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crdata\Metafile\Utah Edits and Metafile\v25\UCR Docs &amp; Files\"/>
    </mc:Choice>
  </mc:AlternateContent>
  <xr:revisionPtr revIDLastSave="0" documentId="13_ncr:1_{78CC9330-114A-44BB-8FB9-2CD1F20B6AC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UCR v25" sheetId="1" r:id="rId1"/>
  </sheets>
  <definedNames>
    <definedName name="_xlnm._FilterDatabase" localSheetId="0" hidden="1">'UCR v25'!$A$5:$L$1527</definedName>
  </definedNames>
  <calcPr calcId="162913"/>
</workbook>
</file>

<file path=xl/sharedStrings.xml><?xml version="1.0" encoding="utf-8"?>
<sst xmlns="http://schemas.openxmlformats.org/spreadsheetml/2006/main" count="10165" uniqueCount="3072">
  <si>
    <t>Edit Tag</t>
  </si>
  <si>
    <t xml:space="preserve">    X    </t>
  </si>
  <si>
    <t xml:space="preserve"> </t>
  </si>
  <si>
    <t>Addr at DX--City (NAACCR)</t>
  </si>
  <si>
    <t>N0799</t>
  </si>
  <si>
    <t>Addr at DX--Country (COC)</t>
  </si>
  <si>
    <t>N1680</t>
  </si>
  <si>
    <t>Addr at DX--Country, Date of Diagnosis (COC)</t>
  </si>
  <si>
    <t>N1681</t>
  </si>
  <si>
    <t>Addr at DX--Country, State (NAACCR)</t>
  </si>
  <si>
    <t>N1699</t>
  </si>
  <si>
    <t>Addr at DX--No/Street (NAACCR)</t>
  </si>
  <si>
    <t>N0348</t>
  </si>
  <si>
    <t>Addr at DX--Postal Code (NAACCR)</t>
  </si>
  <si>
    <t>N0123</t>
  </si>
  <si>
    <t>Addr at DX--Postal Code, Addr at DX--State (COC)</t>
  </si>
  <si>
    <t>N0349</t>
  </si>
  <si>
    <t>Addr at DX--State (NAACCR)</t>
  </si>
  <si>
    <t>N0122</t>
  </si>
  <si>
    <t>Addr at DX--State, Postal Code Range (NAACCR)</t>
  </si>
  <si>
    <t>N0909</t>
  </si>
  <si>
    <t>N0537</t>
  </si>
  <si>
    <t>Adenoid Cystic Basaloid Pattern, Date DX (NAACCR)</t>
  </si>
  <si>
    <t>N2669</t>
  </si>
  <si>
    <t>Adenoid Cystic Basaloid Pattern, Schema ID, Required (NAACCR)</t>
  </si>
  <si>
    <t>N2988</t>
  </si>
  <si>
    <t>Adenopathy, Date DX (NAACCR)</t>
  </si>
  <si>
    <t>N2741</t>
  </si>
  <si>
    <t>Adenopathy, Schema ID, Required (NAACCR)</t>
  </si>
  <si>
    <t>N2873</t>
  </si>
  <si>
    <t>AFP Post-Orchiectomy Lab Value, Date DX (NAACCR)</t>
  </si>
  <si>
    <t>N2660</t>
  </si>
  <si>
    <t>AFP Post-Orchiectomy Lab Value, Schema ID, Required, CoC Flag (SEER)</t>
  </si>
  <si>
    <t>N3903</t>
  </si>
  <si>
    <t>N2716</t>
  </si>
  <si>
    <t>AFP Post-Orchiectomy Range, Schema ID, Required (NAACCR)</t>
  </si>
  <si>
    <t>N2972</t>
  </si>
  <si>
    <t>AFP Pre-Orchiectomy Lab Value, Date DX (NAACCR)</t>
  </si>
  <si>
    <t>N2658</t>
  </si>
  <si>
    <t>AFP Pre-Orchiectomy Lab Value, Schema ID, Required, CoC Flag (SEER)</t>
  </si>
  <si>
    <t>N3009</t>
  </si>
  <si>
    <t>AFP Pre-Orchiectomy Range, Date DX (NAACCR)</t>
  </si>
  <si>
    <t>N2713</t>
  </si>
  <si>
    <t>AFP Pretreatment Interpretation, Date DX (NAACCR)</t>
  </si>
  <si>
    <t>N2719</t>
  </si>
  <si>
    <t>AFP Pretreatment Interpretation, Schema ID, Required, CoC Flag (SEER)</t>
  </si>
  <si>
    <t>N3906</t>
  </si>
  <si>
    <t>AFP Pretreatment Lab Value, Date DX (NAACCR)</t>
  </si>
  <si>
    <t>N2650</t>
  </si>
  <si>
    <t>AFP Pretreatment Lab Value, Schema ID, Required, CoC Flag (SEER)</t>
  </si>
  <si>
    <t>N3907</t>
  </si>
  <si>
    <t>Age at Diagnosis (SEER AGEDX)</t>
  </si>
  <si>
    <t>N0026</t>
  </si>
  <si>
    <t>N0025</t>
  </si>
  <si>
    <t>Age, Primary Site, Morph ICDO3--Adult (SEER)</t>
  </si>
  <si>
    <t>N0718</t>
  </si>
  <si>
    <t>Age, Primary Site, Morph ICDO3--Pediatric (NPCR)</t>
  </si>
  <si>
    <t>N0717</t>
  </si>
  <si>
    <t>Age, Primary Site, Morphology ICDO2 (SEER IF15)</t>
  </si>
  <si>
    <t>N0001</t>
  </si>
  <si>
    <t>Age, Primary Site, Morphology ICDO3 (SEER IF15)</t>
  </si>
  <si>
    <t>N0449</t>
  </si>
  <si>
    <t>AJCC ID, Site, Histo, Schema Discriminator 1 (NAACCR)</t>
  </si>
  <si>
    <t>N3010</t>
  </si>
  <si>
    <t>AJCC ID, Site, Histo, Schema Discriminator 2 (NAACCR)</t>
  </si>
  <si>
    <t>N3013</t>
  </si>
  <si>
    <t>Anemia, Date DX (NAACCR)</t>
  </si>
  <si>
    <t>N2742</t>
  </si>
  <si>
    <t>Anemia, Schema ID, Required (NAACCR)</t>
  </si>
  <si>
    <t>N2874</t>
  </si>
  <si>
    <t>N5020</t>
  </si>
  <si>
    <t>B Symptoms, Date DX (NAACCR)</t>
  </si>
  <si>
    <t>N2939</t>
  </si>
  <si>
    <t>B Symptoms, Schema ID, Required (NAACCR)</t>
  </si>
  <si>
    <t>N2951</t>
  </si>
  <si>
    <t>Behavior Code ICDO2, Sequence Number--Hosp (COC)</t>
  </si>
  <si>
    <t>N0331</t>
  </si>
  <si>
    <t>Behavior ICDO2 (COC)</t>
  </si>
  <si>
    <t>N0238</t>
  </si>
  <si>
    <t>Behavior ICDO2, Behavior ICDO3 (SEER IF115)</t>
  </si>
  <si>
    <t>N0737</t>
  </si>
  <si>
    <t>Behavior ICDO2, Date of Diagnosis (NAACCR)</t>
  </si>
  <si>
    <t>N0468</t>
  </si>
  <si>
    <t>Behavior ICDO3 (COC)</t>
  </si>
  <si>
    <t>N0469</t>
  </si>
  <si>
    <t>Behavior ICDO3 Conversion (NAACCR)</t>
  </si>
  <si>
    <t>N0837</t>
  </si>
  <si>
    <t>Behavior ICDO3, Date of Diagnosis (NAACCR)</t>
  </si>
  <si>
    <t>N0467</t>
  </si>
  <si>
    <t>Behavior ICDO3, Summary Stage 2000 (NAACCR)</t>
  </si>
  <si>
    <t>N0439</t>
  </si>
  <si>
    <t>Bilirubin Pretreatment Total Lab Value, Date DX (NAACCR)</t>
  </si>
  <si>
    <t>N2652</t>
  </si>
  <si>
    <t>Bilirubin Pretreatment Total Lab Value, Schema ID, Required, CoC Flag (SEER)</t>
  </si>
  <si>
    <t>N3908</t>
  </si>
  <si>
    <t>Bilirubin Pretreatment Unit of Measure, Date DX (NAACCR)</t>
  </si>
  <si>
    <t>N2722</t>
  </si>
  <si>
    <t>Bilirubin Pretreatment Unit of Measure, Schema ID, Required, CoC Flag (SEER)</t>
  </si>
  <si>
    <t>N3909</t>
  </si>
  <si>
    <t>Birthplace--Country (COC)</t>
  </si>
  <si>
    <t>N1688</t>
  </si>
  <si>
    <t>Birthplace--Country, Birthplace--State (NAACCR)</t>
  </si>
  <si>
    <t>N1672</t>
  </si>
  <si>
    <t>Birthplace--Country, Date of Diagnosis (COC)</t>
  </si>
  <si>
    <t>N1689</t>
  </si>
  <si>
    <t>Birthplace--State, Date of Diagnosis (COC)</t>
  </si>
  <si>
    <t>N1692</t>
  </si>
  <si>
    <t>Bone Invasion, Date DX (NAACCR)</t>
  </si>
  <si>
    <t>N2697</t>
  </si>
  <si>
    <t>Bone Invasion, Schema ID, Required (NAACCR)</t>
  </si>
  <si>
    <t>N2875</t>
  </si>
  <si>
    <t>Brain Molecular Markers, Date DX (NAACCR)</t>
  </si>
  <si>
    <t>N2938</t>
  </si>
  <si>
    <t>N3032</t>
  </si>
  <si>
    <t>Brain Molecular Markers, Schema ID, Required (NAACCR)</t>
  </si>
  <si>
    <t>N3022</t>
  </si>
  <si>
    <t>Brain Molecular Markers, Summary Stage 2018 (NAACCR)</t>
  </si>
  <si>
    <t>N5041</t>
  </si>
  <si>
    <t>N5031</t>
  </si>
  <si>
    <t>Breslow Tumor Thickness, Melanoma, Summary Stage 2018 (NAACCR)</t>
  </si>
  <si>
    <t>N5042</t>
  </si>
  <si>
    <t>Breslow Tumor Thickness, Schema ID, Required (NAACCR)</t>
  </si>
  <si>
    <t>N2855</t>
  </si>
  <si>
    <t>CA-125 Pretreatment Interpretation, Date DX (NAACCR)</t>
  </si>
  <si>
    <t>N2644</t>
  </si>
  <si>
    <t>CA-125 Pretreatment Interpretation, Schema ID, Required (NAACCR)</t>
  </si>
  <si>
    <t>N2943</t>
  </si>
  <si>
    <t>Cause of Death (SEER COD)</t>
  </si>
  <si>
    <t>N0091</t>
  </si>
  <si>
    <t>CEA Pretreatment Interpretation, Date DX (NAACCR)</t>
  </si>
  <si>
    <t>N2691</t>
  </si>
  <si>
    <t>CEA Pretreatment Interpretation, Schema ID, Required (NAACCR)</t>
  </si>
  <si>
    <t>N2998</t>
  </si>
  <si>
    <t>CEA Pretreatment Lab Value, Date DX (NAACCR)</t>
  </si>
  <si>
    <t>N2649</t>
  </si>
  <si>
    <t>CEA Pretreatment Lab Value, Schema ID, Required (NAACCR)</t>
  </si>
  <si>
    <t>N2999</t>
  </si>
  <si>
    <t>Chromosome 19q: Loss of Heterozygosity (LOH), Date DX (NAACCR)</t>
  </si>
  <si>
    <t>N2623</t>
  </si>
  <si>
    <t>Chromosome 19q: Loss of Heterozygosity (LOH), Schema ID, Required (NAACCR)</t>
  </si>
  <si>
    <t>N2942</t>
  </si>
  <si>
    <t>Chromosome 1p: Loss of Heterozygosity (LOH), Date DX (NAACCR)</t>
  </si>
  <si>
    <t>N2622</t>
  </si>
  <si>
    <t>Chromosome 1p: Loss of Heterozygosity (LOH), Schema ID, Required (NAACCR)</t>
  </si>
  <si>
    <t>N2941</t>
  </si>
  <si>
    <t>Chromosome 3 Status, Date DX (NAACCR)</t>
  </si>
  <si>
    <t>N2665</t>
  </si>
  <si>
    <t>Chromosome 3 Status, Schema ID, Required, CoC Flag (SEER)</t>
  </si>
  <si>
    <t>N3910</t>
  </si>
  <si>
    <t>Chromosome 8q Status, Date DX (NAACCR)</t>
  </si>
  <si>
    <t>N2666</t>
  </si>
  <si>
    <t>Chromosome 8q Status, Schema ID, Required, CoC Flag (SEER)</t>
  </si>
  <si>
    <t>N3911</t>
  </si>
  <si>
    <t>N3034</t>
  </si>
  <si>
    <t>Circumferential Resection Margin (CRM), Date DX (NAACCR)</t>
  </si>
  <si>
    <t>N2693</t>
  </si>
  <si>
    <t>Circumferential Resection Margin (CRM), Schema ID, Required (NAACCR)</t>
  </si>
  <si>
    <t>N2989</t>
  </si>
  <si>
    <t>Class of Case (COC)</t>
  </si>
  <si>
    <t>N0043</t>
  </si>
  <si>
    <t>CoC Accredited Flag (NPCR)</t>
  </si>
  <si>
    <t>N2810</t>
  </si>
  <si>
    <t>CoC Accredited Flag, Date DX, Type Report Source (NAACCR)</t>
  </si>
  <si>
    <t>N2811</t>
  </si>
  <si>
    <t>County at DX Reported (NAACCR)</t>
  </si>
  <si>
    <t>N0354</t>
  </si>
  <si>
    <t>County at DX Reported, Addr at DX--State (NAACCR)</t>
  </si>
  <si>
    <t>N0368</t>
  </si>
  <si>
    <t>Creatinine Pretreatment Unit of Measure, Date DX (NAACCR)</t>
  </si>
  <si>
    <t>N2721</t>
  </si>
  <si>
    <t>Creatinine Pretreatment Unit of Measure, Schema ID, Required, CoC Flag (SEER)</t>
  </si>
  <si>
    <t>N4933</t>
  </si>
  <si>
    <t>CS Eval Items, Type of Reporting Source (CS)</t>
  </si>
  <si>
    <t>N0908</t>
  </si>
  <si>
    <t>CS Eval Items, Vital Status (CS)</t>
  </si>
  <si>
    <t>N0906</t>
  </si>
  <si>
    <t>CS Ext, Histol ICDO3, Breast Schema (CS)</t>
  </si>
  <si>
    <t>N0944</t>
  </si>
  <si>
    <t>CS Ext, LN, Mets at DX, SSF 1, Retinoblastoma (CS)</t>
  </si>
  <si>
    <t>N1433</t>
  </si>
  <si>
    <t>CS Ext, LN, Mets at DX, SSF 3, Prostate (CS)</t>
  </si>
  <si>
    <t>N1432</t>
  </si>
  <si>
    <t>CS Ext, Surg, TS/Ext Eval, Prostate (CS)</t>
  </si>
  <si>
    <t>N1744</t>
  </si>
  <si>
    <t>CS Ext,TS/Ext Eval, SSF 1, MelanomaConjunc (CS)</t>
  </si>
  <si>
    <t>N1707</t>
  </si>
  <si>
    <t>CS Extension (CS)</t>
  </si>
  <si>
    <t>N0656</t>
  </si>
  <si>
    <t>CS Extension, Brain Schema (CS)</t>
  </si>
  <si>
    <t>N1024</t>
  </si>
  <si>
    <t>CS Extension, CS Lymph Nodes, CS Mets at DX (CS)</t>
  </si>
  <si>
    <t>N0683</t>
  </si>
  <si>
    <t>CS Extension, CS Tumor Size, Breast Schema (CS)</t>
  </si>
  <si>
    <t>N1173</t>
  </si>
  <si>
    <t>CS Extension, CS Tumor Size, MycosisFungoides (CS)</t>
  </si>
  <si>
    <t>N1867</t>
  </si>
  <si>
    <t>CS Extension, CS Tumor Size, Site, Hist ICDO3 (CS)</t>
  </si>
  <si>
    <t>N0698</t>
  </si>
  <si>
    <t>CS Extension, Hematopoietic (CS)</t>
  </si>
  <si>
    <t>N0760</t>
  </si>
  <si>
    <t>CS Extension, Hist, Grade, Esophagus Schema (CS)</t>
  </si>
  <si>
    <t>N1571</t>
  </si>
  <si>
    <t>CS Extension, Hist, Grade, EsophagusGEJunction (CS)</t>
  </si>
  <si>
    <t>N1572</t>
  </si>
  <si>
    <t>CS Extension, Histology, Grade, Thyroid (CS)</t>
  </si>
  <si>
    <t>N1715</t>
  </si>
  <si>
    <t>CS Extension, KidneyRenalPelvis Schema (CS)</t>
  </si>
  <si>
    <t>N0710</t>
  </si>
  <si>
    <t>CS Extension, Lymphoma Schema (CS)</t>
  </si>
  <si>
    <t>N0923</t>
  </si>
  <si>
    <t>CS Extension, Morphology, Bladder ICDO3 (CS)</t>
  </si>
  <si>
    <t>N0955</t>
  </si>
  <si>
    <t>CS Extension, Mycosis Fungoides Schema (CS)</t>
  </si>
  <si>
    <t>N0963</t>
  </si>
  <si>
    <t>CS Extension, MyelomaPlasmaCellDisorder (CS)</t>
  </si>
  <si>
    <t>N1377</t>
  </si>
  <si>
    <t>CS Extension, Primary Site, Behavior ICDO3 (CS)</t>
  </si>
  <si>
    <t>N0685</t>
  </si>
  <si>
    <t>CS Extension, Schema (CS)</t>
  </si>
  <si>
    <t>N1116</t>
  </si>
  <si>
    <t>CS Extension, SSF 1, Conjunctiva Schema (CS)</t>
  </si>
  <si>
    <t>N1708</t>
  </si>
  <si>
    <t>CS Extension, SSF 1, Head and Neck Schemas (CS)</t>
  </si>
  <si>
    <t>N1868</t>
  </si>
  <si>
    <t>CS Extension, SSF 1, Lung Schema (CS)</t>
  </si>
  <si>
    <t>N1536</t>
  </si>
  <si>
    <t>CS Extension, SSF 1, MelanomaConjunctiva (CS)</t>
  </si>
  <si>
    <t>N1778</t>
  </si>
  <si>
    <t>CS Extension, SSF 1, Thyroid Schema (CS)</t>
  </si>
  <si>
    <t>N0694</t>
  </si>
  <si>
    <t>CS Extension, SSF 11, MerkelCellVulva Schema (CS)</t>
  </si>
  <si>
    <t>N1869</t>
  </si>
  <si>
    <t>CS Extension, SSF 11, Vulva Schema (CS)</t>
  </si>
  <si>
    <t>N1870</t>
  </si>
  <si>
    <t>CS Extension, SSF 16, MerkelCell Schemas (CS)</t>
  </si>
  <si>
    <t>N1871</t>
  </si>
  <si>
    <t>CS Extension, SSF 16, Scrotum Schema (CS)</t>
  </si>
  <si>
    <t>N1872</t>
  </si>
  <si>
    <t>CS Extension, SSF 16, Skin Schema (CS)</t>
  </si>
  <si>
    <t>N1873</t>
  </si>
  <si>
    <t>CS Extension, SSF 17, MerkelCell Schemas (CS)</t>
  </si>
  <si>
    <t>N1874</t>
  </si>
  <si>
    <t>CS Extension, SSF 17, Penis Schema (CS)</t>
  </si>
  <si>
    <t>N1875</t>
  </si>
  <si>
    <t>CS Extension, SSF 18, MerkelCell Schemas (CS)</t>
  </si>
  <si>
    <t>N1876</t>
  </si>
  <si>
    <t>CS Extension, SSF 2, Bladder Schema (CS)</t>
  </si>
  <si>
    <t>N1877</t>
  </si>
  <si>
    <t>CS Extension, SSF 2, KidneyRenalPelvis (CS)</t>
  </si>
  <si>
    <t>N1698</t>
  </si>
  <si>
    <t>CS Extension, SSF 2, Lung Schema (CS)</t>
  </si>
  <si>
    <t>N1745</t>
  </si>
  <si>
    <t>CS Extension, SSF 2, MelanomaChoroid (CS)</t>
  </si>
  <si>
    <t>N1709</t>
  </si>
  <si>
    <t>CS Extension, SSF 2, MelanomaCiliaryBody (CS)</t>
  </si>
  <si>
    <t>N1710</t>
  </si>
  <si>
    <t>CS Extension, SSF 2, Vagina Schema (CS)</t>
  </si>
  <si>
    <t>N1878</t>
  </si>
  <si>
    <t>CS Extension, SSF 24, Breast Schema (CS)</t>
  </si>
  <si>
    <t>N1064</t>
  </si>
  <si>
    <t>CS Extension, SSF 3, Behavior, Prostate (CS)</t>
  </si>
  <si>
    <t>N1434</t>
  </si>
  <si>
    <t>CS Extension, SSF 3, Bladder Schema (CS)</t>
  </si>
  <si>
    <t>N1879</t>
  </si>
  <si>
    <t>CS Extension, SSF 3, Breast Schema (CS)</t>
  </si>
  <si>
    <t>N1880</t>
  </si>
  <si>
    <t>CS Extension, SSF 3, CorpusCarcinoma Schema (CS)</t>
  </si>
  <si>
    <t>N1881</t>
  </si>
  <si>
    <t>CS Extension, SSF 3, Head and Neck Schemas (CS)</t>
  </si>
  <si>
    <t>N1882</t>
  </si>
  <si>
    <t>CS Extension, SSF 3, MelanomaChoroid (CS)</t>
  </si>
  <si>
    <t>N1711</t>
  </si>
  <si>
    <t>CS Extension, SSF 3, MelanomaCiliaryBody (CS)</t>
  </si>
  <si>
    <t>N1712</t>
  </si>
  <si>
    <t>CS Extension, SSF 4, FallopianTube Schema (CS)</t>
  </si>
  <si>
    <t>N1883</t>
  </si>
  <si>
    <t>CS Extension, SSF 4, Head and Neck Schemas (CS)</t>
  </si>
  <si>
    <t>N1884</t>
  </si>
  <si>
    <t>CS Extension, SSF 4, Vagina Schema (CS)</t>
  </si>
  <si>
    <t>N1885</t>
  </si>
  <si>
    <t>CS Extension, SSF 5, CorpusCarcinoma Schema (CS)</t>
  </si>
  <si>
    <t>N1886</t>
  </si>
  <si>
    <t>CS Extension, SSF 5, Head and Neck Schemas (CS)</t>
  </si>
  <si>
    <t>N1887</t>
  </si>
  <si>
    <t>CS Extension, SSF 5, Testis Schema (CS)</t>
  </si>
  <si>
    <t>N1888</t>
  </si>
  <si>
    <t>CS Extension, SSF 6, FallopianTube Schema (CS)</t>
  </si>
  <si>
    <t>N1889</t>
  </si>
  <si>
    <t>CS Extension, SSF 6, Head and Neck Schemas (CS)</t>
  </si>
  <si>
    <t>N1890</t>
  </si>
  <si>
    <t>CS Extension, SSF 6, Vagina Schema (CS)</t>
  </si>
  <si>
    <t>N1891</t>
  </si>
  <si>
    <t>CS Extension, SSF 8, KidneyParenchyma (CS)</t>
  </si>
  <si>
    <t>N1892</t>
  </si>
  <si>
    <t>CS Extension, SSF 9, Head and Neck Schemas (CS)</t>
  </si>
  <si>
    <t>N1866</t>
  </si>
  <si>
    <t>CS Extension, Surgery, Prostate Schema (CS)</t>
  </si>
  <si>
    <t>N0946</t>
  </si>
  <si>
    <t>CS Extension, TS/Ext Eval, Prostate Schema (CS)</t>
  </si>
  <si>
    <t>N0950</t>
  </si>
  <si>
    <t>CS Extension, Tumor Size, Lung Schema (CS)</t>
  </si>
  <si>
    <t>N1713</t>
  </si>
  <si>
    <t>CS Items - SEER Required - Non-SSF (CS)</t>
  </si>
  <si>
    <t>N2353</t>
  </si>
  <si>
    <t>CS Items - SEER Required - SSF 1 (CS)</t>
  </si>
  <si>
    <t>N2355</t>
  </si>
  <si>
    <t>CS Items - SEER Required - SSF 10 (CS)</t>
  </si>
  <si>
    <t>N2370</t>
  </si>
  <si>
    <t>CS Items - SEER Required - SSF 11 (CS)</t>
  </si>
  <si>
    <t>N2155</t>
  </si>
  <si>
    <t>CS Items - SEER Required - SSF 12 (CS)</t>
  </si>
  <si>
    <t>N2156</t>
  </si>
  <si>
    <t>CS Items - SEER Required - SSF 13 (CS)</t>
  </si>
  <si>
    <t>N2157</t>
  </si>
  <si>
    <t>CS Items - SEER Required - SSF 14 (CS)</t>
  </si>
  <si>
    <t>N2158</t>
  </si>
  <si>
    <t>CS Items - SEER Required - SSF 15 (CS)</t>
  </si>
  <si>
    <t>N2159</t>
  </si>
  <si>
    <t>CS Items - SEER Required - SSF 16 (CS)</t>
  </si>
  <si>
    <t>N2160</t>
  </si>
  <si>
    <t>CS Items - SEER Required - SSF 17 (CS)</t>
  </si>
  <si>
    <t>N2161</t>
  </si>
  <si>
    <t>CS Items - SEER Required - SSF 18 (CS)</t>
  </si>
  <si>
    <t>N2162</t>
  </si>
  <si>
    <t>CS Items - SEER Required - SSF 19 (CS)</t>
  </si>
  <si>
    <t>N2163</t>
  </si>
  <si>
    <t>CS Items - SEER Required - SSF 2 (CS)</t>
  </si>
  <si>
    <t>N2368</t>
  </si>
  <si>
    <t>CS Items - SEER Required - SSF 20 (CS)</t>
  </si>
  <si>
    <t>N2167</t>
  </si>
  <si>
    <t>CS Items - SEER Required - SSF 21 (CS)</t>
  </si>
  <si>
    <t>N2168</t>
  </si>
  <si>
    <t>CS Items - SEER Required - SSF 22 (CS)</t>
  </si>
  <si>
    <t>N2169</t>
  </si>
  <si>
    <t>CS Items - SEER Required - SSF 23 (CS)</t>
  </si>
  <si>
    <t>N2170</t>
  </si>
  <si>
    <t>CS Items - SEER Required - SSF 24 (CS)</t>
  </si>
  <si>
    <t>N2171</t>
  </si>
  <si>
    <t>CS Items - SEER Required - SSF 25 (CS)</t>
  </si>
  <si>
    <t>N2294</t>
  </si>
  <si>
    <t>CS Items - SEER Required - SSF 3 (CS)</t>
  </si>
  <si>
    <t>N2369</t>
  </si>
  <si>
    <t>CS Items - SEER Required - SSF 4 (CS)</t>
  </si>
  <si>
    <t>N2177</t>
  </si>
  <si>
    <t>CS Items - SEER Required - SSF 5 (CS)</t>
  </si>
  <si>
    <t>N2178</t>
  </si>
  <si>
    <t>CS Items - SEER Required - SSF 6 (CS)</t>
  </si>
  <si>
    <t>N2179</t>
  </si>
  <si>
    <t>CS Items - SEER Required - SSF 7 (CS)</t>
  </si>
  <si>
    <t>N2180</t>
  </si>
  <si>
    <t>CS Items - SEER Required - SSF 8 (CS)</t>
  </si>
  <si>
    <t>N2181</t>
  </si>
  <si>
    <t>CS Items - SEER Required - SSF 9 (CS)</t>
  </si>
  <si>
    <t>N2182</t>
  </si>
  <si>
    <t>CS Items, DX Post 2017 (CS)</t>
  </si>
  <si>
    <t>N2838</t>
  </si>
  <si>
    <t>CS Items, DX Pre-2004 (SEER)</t>
  </si>
  <si>
    <t>N2438</t>
  </si>
  <si>
    <t>CS LN, Nodes Eval, SSF 3, MelanomaSkin (CS)</t>
  </si>
  <si>
    <t>N1716</t>
  </si>
  <si>
    <t>CS LN, Nodes Eval, SSF 3, MerkelCellPenis (CS)</t>
  </si>
  <si>
    <t>N1717</t>
  </si>
  <si>
    <t>CS LN, Nodes Eval, SSF 3, MerkelCellScrotum (CS)</t>
  </si>
  <si>
    <t>N1718</t>
  </si>
  <si>
    <t>CS LN, Nodes Eval, SSF 3, MerkelCellSkin (CS)</t>
  </si>
  <si>
    <t>N1719</t>
  </si>
  <si>
    <t>CS LN, Nodes Eval, SSF 3, MerkelCellVulva (CS)</t>
  </si>
  <si>
    <t>N1720</t>
  </si>
  <si>
    <t>CS LN, RNP, Nodes Eval, SSF 3, MelanomaSkin (CS)</t>
  </si>
  <si>
    <t>N1768</t>
  </si>
  <si>
    <t>CS Lymph Nodes (CS)</t>
  </si>
  <si>
    <t>N0657</t>
  </si>
  <si>
    <t>CS Lymph Nodes Eval (CS)</t>
  </si>
  <si>
    <t>N0660</t>
  </si>
  <si>
    <t>CS Lymph Nodes Eval, Lymph Nodes, Breast Schema (CS)</t>
  </si>
  <si>
    <t>N1025</t>
  </si>
  <si>
    <t>CS Lymph Nodes Eval, Nodes Ex (CS)</t>
  </si>
  <si>
    <t>N1950</t>
  </si>
  <si>
    <t>CS Lymph Nodes Eval, Schema (CS)</t>
  </si>
  <si>
    <t>N1175</t>
  </si>
  <si>
    <t>CS Lymph Nodes, IntracranialGland Schema (CS)</t>
  </si>
  <si>
    <t>N1346</t>
  </si>
  <si>
    <t>CS Lymph Nodes, LN Nodes Eval, RNP, Testis (CS)</t>
  </si>
  <si>
    <t>N1721</t>
  </si>
  <si>
    <t>CS Lymph Nodes, Lymph Nodes Eval, RNP (CS)</t>
  </si>
  <si>
    <t>N1803</t>
  </si>
  <si>
    <t>CS Lymph Nodes, MyelomaPlasmaCellDisorder (CS)</t>
  </si>
  <si>
    <t>N1380</t>
  </si>
  <si>
    <t>CS Lymph Nodes, Nodes Pos, ColoAppRectal (CS)</t>
  </si>
  <si>
    <t>N1060</t>
  </si>
  <si>
    <t>CS Lymph Nodes, Nodes Pos, MelanomaSkin (CS)</t>
  </si>
  <si>
    <t>N2361</t>
  </si>
  <si>
    <t>CS Lymph Nodes, Nodes Pos, MerkelCell Schemas (CS)</t>
  </si>
  <si>
    <t>N1580</t>
  </si>
  <si>
    <t>CS Lymph Nodes, Nodes Pos, SSF 3, Breast Schema (CS)</t>
  </si>
  <si>
    <t>N0899</t>
  </si>
  <si>
    <t>CS Lymph Nodes, Regional Nodes Positive (CS)</t>
  </si>
  <si>
    <t>N0784</t>
  </si>
  <si>
    <t>CS Lymph Nodes, Schema (CS)</t>
  </si>
  <si>
    <t>N1163</t>
  </si>
  <si>
    <t>CS Lymph Nodes, SSF 1, Head/Neck Schemas (CS)</t>
  </si>
  <si>
    <t>N0703</t>
  </si>
  <si>
    <t>CS Lymph Nodes, SSF 17, Penis (CS)</t>
  </si>
  <si>
    <t>N1723</t>
  </si>
  <si>
    <t>CS Lymph Nodes, SSF 3, Nodes Eval, MelanomaSkin (CS)</t>
  </si>
  <si>
    <t>N0964</t>
  </si>
  <si>
    <t>CS Lymph Nodes, SSF 3, Nodes Eval, MerkelCell (CS)</t>
  </si>
  <si>
    <t>N1371</t>
  </si>
  <si>
    <t>CS Lymph Nodes, SSF 4, 5, Breast Schema (CS)</t>
  </si>
  <si>
    <t>N0704</t>
  </si>
  <si>
    <t>CS Mets at DX (CS)</t>
  </si>
  <si>
    <t>N0658</t>
  </si>
  <si>
    <t>CS Mets at DX, Colon Schema (CS)</t>
  </si>
  <si>
    <t>N1171</t>
  </si>
  <si>
    <t>CS Mets at DX, Lung, Laterality (CS)</t>
  </si>
  <si>
    <t>N0962</t>
  </si>
  <si>
    <t>CS Mets at DX, Rectum Schema (CS)</t>
  </si>
  <si>
    <t>N1172</t>
  </si>
  <si>
    <t>CS Mets at DX, Schema (CS)</t>
  </si>
  <si>
    <t>N1164</t>
  </si>
  <si>
    <t>CS Mets at DX, SSF 20, Breast Schema (CS)</t>
  </si>
  <si>
    <t>N1174</t>
  </si>
  <si>
    <t>CS Mets at DX, SSF 4, MelanomaChor/Cil/Iris (CS)</t>
  </si>
  <si>
    <t>N1714</t>
  </si>
  <si>
    <t>CS Mets at DX-BBLL, LymphomaOcularAdnexa (CS)</t>
  </si>
  <si>
    <t>N1893</t>
  </si>
  <si>
    <t>CS Mets at DX-BBLL, MycosisFungoides (CS)</t>
  </si>
  <si>
    <t>N1894</t>
  </si>
  <si>
    <t>CS Mets at DX-Bone (CS)</t>
  </si>
  <si>
    <t>N0987</t>
  </si>
  <si>
    <t>CS Mets at DX-Bone, CS Mets at DX (CS)</t>
  </si>
  <si>
    <t>N1944</t>
  </si>
  <si>
    <t>CS Mets at DX-Brain (CS)</t>
  </si>
  <si>
    <t>N0988</t>
  </si>
  <si>
    <t>CS Mets at DX-Brain, CS Mets at DX (CS)</t>
  </si>
  <si>
    <t>N1945</t>
  </si>
  <si>
    <t>CS Mets at DX-Liver (CS)</t>
  </si>
  <si>
    <t>N0989</t>
  </si>
  <si>
    <t>CS Mets at DX-Liver, CS Mets at DX (CS)</t>
  </si>
  <si>
    <t>N1947</t>
  </si>
  <si>
    <t>CS Mets at DX-Lung (CS)</t>
  </si>
  <si>
    <t>N0990</t>
  </si>
  <si>
    <t>CS Mets at DX-Lung, CS Mets at DX (CS)</t>
  </si>
  <si>
    <t>N1948</t>
  </si>
  <si>
    <t>CS Mets Eval (CS)</t>
  </si>
  <si>
    <t>N0661</t>
  </si>
  <si>
    <t>CS Mets Eval, Mets at DX, CS Version Inp Orig (CS)</t>
  </si>
  <si>
    <t>N0945</t>
  </si>
  <si>
    <t>CS Mets Eval, Schema (CS)</t>
  </si>
  <si>
    <t>N1176</t>
  </si>
  <si>
    <t>CS Reg Nodes Ex, Pos, Site, Hist ICDO3, Report (CS)</t>
  </si>
  <si>
    <t>N1321</t>
  </si>
  <si>
    <t>CS Site-Specific Factor 1 (CS)</t>
  </si>
  <si>
    <t>N0662</t>
  </si>
  <si>
    <t>CS Site-Specific Factor 1, Schema (SEER)</t>
  </si>
  <si>
    <t>N2410</t>
  </si>
  <si>
    <t>CS Site-Specific Factor 2 (CS)</t>
  </si>
  <si>
    <t>N0663</t>
  </si>
  <si>
    <t>CS Site-Specific Factor 2, Schema (SEER)</t>
  </si>
  <si>
    <t>N2411</t>
  </si>
  <si>
    <t>CS Site-Specific Factor 3 (CS)</t>
  </si>
  <si>
    <t>N0664</t>
  </si>
  <si>
    <t>CS Site-Specific Factor 3, Schema (SEER)</t>
  </si>
  <si>
    <t>N2412</t>
  </si>
  <si>
    <t>CS Site-Specific Factor 4 (CS)</t>
  </si>
  <si>
    <t>N0665</t>
  </si>
  <si>
    <t>CS Site-Specific Factor 4, Schema (CS)</t>
  </si>
  <si>
    <t>N1182</t>
  </si>
  <si>
    <t>CS Site-Specific Factor 5 (CS)</t>
  </si>
  <si>
    <t>N0666</t>
  </si>
  <si>
    <t>CS Site-Specific Factor 5, Schema (CS)</t>
  </si>
  <si>
    <t>N1183</t>
  </si>
  <si>
    <t>CS Site-Specific Factor 6 (CS)</t>
  </si>
  <si>
    <t>N0667</t>
  </si>
  <si>
    <t>CS Site-Specific Factor 6, Schema (CS)</t>
  </si>
  <si>
    <t>N1184</t>
  </si>
  <si>
    <t>CS Site-Specific Factor 7 (CS)</t>
  </si>
  <si>
    <t>N0995</t>
  </si>
  <si>
    <t>CS Site-Specific Factor 7, Schema (CS)</t>
  </si>
  <si>
    <t>N1185</t>
  </si>
  <si>
    <t>CS Site-Specific Factor 8 (CS)</t>
  </si>
  <si>
    <t>N0996</t>
  </si>
  <si>
    <t>CS Site-Specific Factor 8, Schema (CS)</t>
  </si>
  <si>
    <t>N1186</t>
  </si>
  <si>
    <t>CS Site-Specific Factor 9 (CS)</t>
  </si>
  <si>
    <t>N0997</t>
  </si>
  <si>
    <t>CS Site-Specific Factor 9, Schema (CS)</t>
  </si>
  <si>
    <t>N1187</t>
  </si>
  <si>
    <t>CS Site-Specific Factor10 (CS)</t>
  </si>
  <si>
    <t>N0998</t>
  </si>
  <si>
    <t>CS Site-Specific Factor10, Schema (SEER)</t>
  </si>
  <si>
    <t>N2413</t>
  </si>
  <si>
    <t>CS Site-Specific Factor11 (CS)</t>
  </si>
  <si>
    <t>N0999</t>
  </si>
  <si>
    <t>CS Site-Specific Factor11, Schema (CS)</t>
  </si>
  <si>
    <t>N1189</t>
  </si>
  <si>
    <t>CS Site-Specific Factor12 (CS)</t>
  </si>
  <si>
    <t>N1000</t>
  </si>
  <si>
    <t>CS Site-Specific Factor12, Schema (CS)</t>
  </si>
  <si>
    <t>N1190</t>
  </si>
  <si>
    <t>CS Site-Specific Factor13 (CS)</t>
  </si>
  <si>
    <t>N1001</t>
  </si>
  <si>
    <t>CS Site-Specific Factor13, Schema (CS)</t>
  </si>
  <si>
    <t>N1191</t>
  </si>
  <si>
    <t>CS Site-Specific Factor14 (CS)</t>
  </si>
  <si>
    <t>N1002</t>
  </si>
  <si>
    <t>CS Site-Specific Factor14, Schema (CS)</t>
  </si>
  <si>
    <t>N1192</t>
  </si>
  <si>
    <t>CS Site-Specific Factor15 (CS)</t>
  </si>
  <si>
    <t>N1003</t>
  </si>
  <si>
    <t>CS Site-Specific Factor15, Schema (CS)</t>
  </si>
  <si>
    <t>N1194</t>
  </si>
  <si>
    <t>CS Site-Specific Factor16 (CS)</t>
  </si>
  <si>
    <t>N1004</t>
  </si>
  <si>
    <t>CS Site-Specific Factor16, Schema (CS)</t>
  </si>
  <si>
    <t>N1195</t>
  </si>
  <si>
    <t>CS Site-Specific Factor17 (CS)</t>
  </si>
  <si>
    <t>N1005</t>
  </si>
  <si>
    <t>CS Site-Specific Factor17, Schema (CS)</t>
  </si>
  <si>
    <t>N1196</t>
  </si>
  <si>
    <t>CS Site-Specific Factor18 (CS)</t>
  </si>
  <si>
    <t>N1006</t>
  </si>
  <si>
    <t>CS Site-Specific Factor18, Schema (CS)</t>
  </si>
  <si>
    <t>N1197</t>
  </si>
  <si>
    <t>CS Site-Specific Factor19 (CS)</t>
  </si>
  <si>
    <t>N1007</t>
  </si>
  <si>
    <t>CS Site-Specific Factor19, Schema (CS)</t>
  </si>
  <si>
    <t>N1198</t>
  </si>
  <si>
    <t>CS Site-Specific Factor20 (CS)</t>
  </si>
  <si>
    <t>N1008</t>
  </si>
  <si>
    <t>CS Site-Specific Factor20, Schema (CS)</t>
  </si>
  <si>
    <t>N1199</t>
  </si>
  <si>
    <t>CS Site-Specific Factor21 (CS)</t>
  </si>
  <si>
    <t>N1009</t>
  </si>
  <si>
    <t>CS Site-Specific Factor21, Schema (CS)</t>
  </si>
  <si>
    <t>N1200</t>
  </si>
  <si>
    <t>CS Site-Specific Factor22 (CS)</t>
  </si>
  <si>
    <t>N1010</t>
  </si>
  <si>
    <t>CS Site-Specific Factor22, Schema (CS)</t>
  </si>
  <si>
    <t>N1201</t>
  </si>
  <si>
    <t>CS Site-Specific Factor23 (CS)</t>
  </si>
  <si>
    <t>N1011</t>
  </si>
  <si>
    <t>CS Site-Specific Factor23, Schema (CS)</t>
  </si>
  <si>
    <t>N1202</t>
  </si>
  <si>
    <t>CS Site-Specific Factor24 (CS)</t>
  </si>
  <si>
    <t>N1012</t>
  </si>
  <si>
    <t>CS Site-Specific Factor24, Schema (CS)</t>
  </si>
  <si>
    <t>N1203</t>
  </si>
  <si>
    <t>CS Site-Specific Factor25 (CS)</t>
  </si>
  <si>
    <t>N1013</t>
  </si>
  <si>
    <t>CS Site-Specific Factor25, Schema (CS)</t>
  </si>
  <si>
    <t>N1387</t>
  </si>
  <si>
    <t>CS SSF 1, Behavior, Lung Schema (CS)</t>
  </si>
  <si>
    <t>N1895</t>
  </si>
  <si>
    <t>CS SSF 1, Brain, CNSOther, IntracranialGland (CS)</t>
  </si>
  <si>
    <t>N1908</t>
  </si>
  <si>
    <t>CS SSF 1, CS SSF 3, Lower GI Schemas (CS)</t>
  </si>
  <si>
    <t>N1538</t>
  </si>
  <si>
    <t>CS SSF 1, Extension, Gyn Schemas (CS)</t>
  </si>
  <si>
    <t>N1539</t>
  </si>
  <si>
    <t>CS SSF 1, Extension, KidneyParenchyma Schema (CS)</t>
  </si>
  <si>
    <t>N1764</t>
  </si>
  <si>
    <t>CS SSF 1, Histol, Urothelial Schemas (CS)</t>
  </si>
  <si>
    <t>N1746</t>
  </si>
  <si>
    <t>CS SSF 1, Lymph Nodes, CorpusAdenosarcoma (CS)</t>
  </si>
  <si>
    <t>N1896</t>
  </si>
  <si>
    <t>CS SSF 1, Lymph Nodes, CorpusCarcinoma (CS)</t>
  </si>
  <si>
    <t>N1897</t>
  </si>
  <si>
    <t>CS SSF 1, Lymph Nodes, CorpusSarcoma (CS)</t>
  </si>
  <si>
    <t>N1898</t>
  </si>
  <si>
    <t>CS SSF 1, RX Summ--Surg, Retinoblastoma (SEER)</t>
  </si>
  <si>
    <t>N2374</t>
  </si>
  <si>
    <t>CS SSF 1, RX Summ--Surg, Retinoblastoma Schema (CS)</t>
  </si>
  <si>
    <t>N0705</t>
  </si>
  <si>
    <t>CS SSF 1, Skin/Scrotum/Merkel Cell Schemas (CS)</t>
  </si>
  <si>
    <t>N1540</t>
  </si>
  <si>
    <t>CS SSF 1, SSF 2, Prostate Schema (CS)</t>
  </si>
  <si>
    <t>N0948</t>
  </si>
  <si>
    <t>CS SSF 1, SSF 2, SSF 15, SSF 16, Breast (CS)</t>
  </si>
  <si>
    <t>N1765</t>
  </si>
  <si>
    <t>CS SSF 1, Surg, Sarcomas (CS)</t>
  </si>
  <si>
    <t>N1543</t>
  </si>
  <si>
    <t>CS SSF 1, Surg, Skin/Scrotum/Merkel (CS)</t>
  </si>
  <si>
    <t>N1544</t>
  </si>
  <si>
    <t>CS SSF 1, Surg, Urothelial Schemas (CS)</t>
  </si>
  <si>
    <t>N1747</t>
  </si>
  <si>
    <t>CS SSF 1, Surgery, KidneyParenchyma Schema (CS)</t>
  </si>
  <si>
    <t>N1791</t>
  </si>
  <si>
    <t>CS SSF 1, TS/Ext Eval, Retinoblastoma Schema (CS)</t>
  </si>
  <si>
    <t>N1909</t>
  </si>
  <si>
    <t>CS SSF 1, Upper GI Schemas (CS)</t>
  </si>
  <si>
    <t>N1545</t>
  </si>
  <si>
    <t>N0951</t>
  </si>
  <si>
    <t>CS SSF 10, Lymph Nodes, Vulva Schema (CS)</t>
  </si>
  <si>
    <t>N1899</t>
  </si>
  <si>
    <t>CS SSF 10, SSF 11, Breast (CS)</t>
  </si>
  <si>
    <t>N1546</t>
  </si>
  <si>
    <t>CS SSF 10, SSF 16, Testis (CS)</t>
  </si>
  <si>
    <t>N1582</t>
  </si>
  <si>
    <t>CS SSF 11, GISTAppendix, Colon, Rectum (CS)</t>
  </si>
  <si>
    <t>N1910</t>
  </si>
  <si>
    <t>CS SSF 11, Lip/OralCavity/Nasal Schemas (CS)</t>
  </si>
  <si>
    <t>N1548</t>
  </si>
  <si>
    <t>CS SSF 11, Lymph Nodes, Vulva (CS)</t>
  </si>
  <si>
    <t>N1780</t>
  </si>
  <si>
    <t>CS SSF 11, Surg, Appendix Schema (CS)</t>
  </si>
  <si>
    <t>N1420</t>
  </si>
  <si>
    <t>CS SSF 11, Surg, Skin Schema (CS)</t>
  </si>
  <si>
    <t>N1549</t>
  </si>
  <si>
    <t>CS SSF 12, SSF 13, Breast (CS)</t>
  </si>
  <si>
    <t>N1551</t>
  </si>
  <si>
    <t>CS SSF 12, SSF 13, Prostate Schema (CS)</t>
  </si>
  <si>
    <t>N1757</t>
  </si>
  <si>
    <t>CS SSF 12, SSF 13, Testis (CS)</t>
  </si>
  <si>
    <t>N1583</t>
  </si>
  <si>
    <t>CS SSF 13, Extension, Prostate Schema (CS)</t>
  </si>
  <si>
    <t>N1777</t>
  </si>
  <si>
    <t>CS SSF 14, SSF 15, Testis (CS)</t>
  </si>
  <si>
    <t>N1584</t>
  </si>
  <si>
    <t>CS SSF 15, SSF 9, 11, 13, 14, Breast (CS)</t>
  </si>
  <si>
    <t>N1554</t>
  </si>
  <si>
    <t>CS SSF 16, MerkelCell Schemas (CS)</t>
  </si>
  <si>
    <t>N1632</t>
  </si>
  <si>
    <t>CS SSF 16, Skin and Scrotum Schemas (CS)</t>
  </si>
  <si>
    <t>N1368</t>
  </si>
  <si>
    <t>CS SSF 17, MerkelCell Schemas (CS)</t>
  </si>
  <si>
    <t>N1633</t>
  </si>
  <si>
    <t>CS SSF 18, MerkelCell Schemas (CS)</t>
  </si>
  <si>
    <t>N1370</t>
  </si>
  <si>
    <t>N1063</t>
  </si>
  <si>
    <t>CS SSF 2, Ext, KidneyRenalPelvis (CS)</t>
  </si>
  <si>
    <t>N1748</t>
  </si>
  <si>
    <t>CS SSF 2, Extension, KidneyParenchyma Schema (CS)</t>
  </si>
  <si>
    <t>N1767</t>
  </si>
  <si>
    <t>CS SSF 2, Extension, Ovary Schema (CS)</t>
  </si>
  <si>
    <t>N1555</t>
  </si>
  <si>
    <t>CS SSF 2, LN, LN Eval, RNP, SmallIntestine (CS)</t>
  </si>
  <si>
    <t>N1574</t>
  </si>
  <si>
    <t>CS SSF 2, Lower GI Schemas (CS)</t>
  </si>
  <si>
    <t>N1556</t>
  </si>
  <si>
    <t>CS SSF 2, Lymph Nodes, Bladder (CS)</t>
  </si>
  <si>
    <t>N1749</t>
  </si>
  <si>
    <t>CS SSF 2, Lymph Nodes, Ovary (CS)</t>
  </si>
  <si>
    <t>N1900</t>
  </si>
  <si>
    <t>CS SSF 2, Lymph Nodes, PeritoneumFemaleGen (CS)</t>
  </si>
  <si>
    <t>N1901</t>
  </si>
  <si>
    <t>CS SSF 2, Lymph Nodes, Vagina (CS)</t>
  </si>
  <si>
    <t>N1735</t>
  </si>
  <si>
    <t>CS SSF 2, Mets at DX, Vagina (CS)</t>
  </si>
  <si>
    <t>N1736</t>
  </si>
  <si>
    <t>CS SSF 2, MyelomaPlasmaCellDisorder (CS)</t>
  </si>
  <si>
    <t>N1378</t>
  </si>
  <si>
    <t>CS SSF 2, RX Summ--Surg, Pleura (CS)</t>
  </si>
  <si>
    <t>N1559</t>
  </si>
  <si>
    <t>CS SSF 2, SSF 3, Vagina (CS)</t>
  </si>
  <si>
    <t>N1737</t>
  </si>
  <si>
    <t>CS SSF 2, Surg, KidneyRenalPelvis (CS)</t>
  </si>
  <si>
    <t>N1751</t>
  </si>
  <si>
    <t>CS SSF 2, Surgery, KidneyParenchyma Schema (CS)</t>
  </si>
  <si>
    <t>N1782</t>
  </si>
  <si>
    <t>CS SSF 21, TS/Ext Eval, LN Eval, Breast (CS)</t>
  </si>
  <si>
    <t>N1561</t>
  </si>
  <si>
    <t>CS SSF 22, SSF 23, Breast (CS)</t>
  </si>
  <si>
    <t>N1562</t>
  </si>
  <si>
    <t>CS SSF 25, PeritoneumFemaleGen (SEER)</t>
  </si>
  <si>
    <t>N2373</t>
  </si>
  <si>
    <t>CS SSF 3, Breast Schema (CS)</t>
  </si>
  <si>
    <t>N0889</t>
  </si>
  <si>
    <t>CS SSF 3, Extension, KidneyParenchyma Schema (CS)</t>
  </si>
  <si>
    <t>N1771</t>
  </si>
  <si>
    <t>CS SSF 3, Lymph Nodes, Bladder (CS)</t>
  </si>
  <si>
    <t>N1752</t>
  </si>
  <si>
    <t>CS SSF 3, Mets at Dx, KidneyParenchyma Schema (CS)</t>
  </si>
  <si>
    <t>N1794</t>
  </si>
  <si>
    <t>CS SSF 3, MyelomaPlasmaCellDisorder (CS)</t>
  </si>
  <si>
    <t>N1379</t>
  </si>
  <si>
    <t>CS SSF 3, RX Summ--Scope Reg LN Sur, Vagina (CS)</t>
  </si>
  <si>
    <t>N1738</t>
  </si>
  <si>
    <t>CS SSF 3, RX Summ--Surg, Prostate (SEER)</t>
  </si>
  <si>
    <t>N2375</t>
  </si>
  <si>
    <t>CS SSF 3, RX Summ--Surg, Prostate Schema (CS)</t>
  </si>
  <si>
    <t>N0706</t>
  </si>
  <si>
    <t>CS SSF 3, RX Summ--SurgMargins, Prost Schema (CS)</t>
  </si>
  <si>
    <t>N0954</t>
  </si>
  <si>
    <t>CS SSF 3, SSF 4, Prostate Schema (CS)</t>
  </si>
  <si>
    <t>N0965</t>
  </si>
  <si>
    <t>CS SSF 3, TS/Ext Eval, Prostate Schema (CS)</t>
  </si>
  <si>
    <t>N0953</t>
  </si>
  <si>
    <t>CS SSF 4, 5, 6, MelanomaSkin (CS)</t>
  </si>
  <si>
    <t>N1911</t>
  </si>
  <si>
    <t>CS SSF 4, CS SSF 5, Liver Schema (CS)</t>
  </si>
  <si>
    <t>N1564</t>
  </si>
  <si>
    <t>CS SSF 4, LymphNodes, NodesPos, ColoRectal (CS)</t>
  </si>
  <si>
    <t>N1059</t>
  </si>
  <si>
    <t>CS SSF 4, Mets at DX, Vagina (CS)</t>
  </si>
  <si>
    <t>N1739</t>
  </si>
  <si>
    <t>CS SSF 4, RX Summ--Surg, Testis Schema (CS)</t>
  </si>
  <si>
    <t>N0707</t>
  </si>
  <si>
    <t>CS SSF 4, SSF 5, Vagina (CS)</t>
  </si>
  <si>
    <t>N1740</t>
  </si>
  <si>
    <t>CS SSF 4, Surgery, KidneyParenchyma Schema (CS)</t>
  </si>
  <si>
    <t>N1783</t>
  </si>
  <si>
    <t>CS SSF 5, GISTPeritoneum (CS)</t>
  </si>
  <si>
    <t>N1912</t>
  </si>
  <si>
    <t>CS SSF 5, Lymph Nodes, Testis (CS)</t>
  </si>
  <si>
    <t>N1585</t>
  </si>
  <si>
    <t>CS SSF 5, RX Summ--Surg, ColoRectal (CS)</t>
  </si>
  <si>
    <t>N1118</t>
  </si>
  <si>
    <t>CS SSF 5, SSF 7, RX Summ--Surg Other, Vagina (CS)</t>
  </si>
  <si>
    <t>N1741</t>
  </si>
  <si>
    <t>CS SSF 6, Breast Schema (CS)</t>
  </si>
  <si>
    <t>N0890</t>
  </si>
  <si>
    <t>CS SSF 6, CS SSF 7, Liver Schema (CS)</t>
  </si>
  <si>
    <t>N1565</t>
  </si>
  <si>
    <t>CS SSF 6, GISTEsoph, SmallIntest, Stomach (CS)</t>
  </si>
  <si>
    <t>N1913</t>
  </si>
  <si>
    <t>CS SSF 6, Histology, KidneyParenchyma Schema (CS)</t>
  </si>
  <si>
    <t>N1774</t>
  </si>
  <si>
    <t>CS SSF 6, Mets at DX, Vagina (CS)</t>
  </si>
  <si>
    <t>N1742</t>
  </si>
  <si>
    <t>CS SSF 6, RX Summ--Surg, ColoRectal (CS)</t>
  </si>
  <si>
    <t>N1753</t>
  </si>
  <si>
    <t>CS SSF 6, SSF 12, Testis (CS)</t>
  </si>
  <si>
    <t>N1586</t>
  </si>
  <si>
    <t>CS SSF 6, SSF 7, Testis (CS)</t>
  </si>
  <si>
    <t>N1587</t>
  </si>
  <si>
    <t>CS SSF 6, SSF 7, Vagina (CS)</t>
  </si>
  <si>
    <t>N1743</t>
  </si>
  <si>
    <t>CS SSF 6, Tumor Size, Breast Schema (CS)</t>
  </si>
  <si>
    <t>N1026</t>
  </si>
  <si>
    <t>CS SSF 7, 8, 12, 13, Prostate Schema (CS)</t>
  </si>
  <si>
    <t>N1722</t>
  </si>
  <si>
    <t>CS SSF 7, MelanomaSkin (CS)</t>
  </si>
  <si>
    <t>N1914</t>
  </si>
  <si>
    <t>CS SSF 7, SSF 13, Testis (CS)</t>
  </si>
  <si>
    <t>N1588</t>
  </si>
  <si>
    <t>CS SSF 7, SSF 8, Prostate Schema (CS)</t>
  </si>
  <si>
    <t>N1754</t>
  </si>
  <si>
    <t>CS SSF 8, CS SSF 9, Breast (CS)</t>
  </si>
  <si>
    <t>N1566</t>
  </si>
  <si>
    <t>CS SSF 8, Lymph Nodes, KidneyParenchyma (CS)</t>
  </si>
  <si>
    <t>N1775</t>
  </si>
  <si>
    <t>CS SSF 8, RX Summ--Surg, ColoRectal (CS)</t>
  </si>
  <si>
    <t>N1568</t>
  </si>
  <si>
    <t>CS SSF 8, SSF 10, Grade, Prostate (SEER)</t>
  </si>
  <si>
    <t>N2028</t>
  </si>
  <si>
    <t>CS SSF 8, SSF 14, Testis (CS)</t>
  </si>
  <si>
    <t>N1589</t>
  </si>
  <si>
    <t>CS SSF 8, SSF 9, Testis (CS)</t>
  </si>
  <si>
    <t>N1590</t>
  </si>
  <si>
    <t>CS SSF 9, Head and Neck Schemas (CS)</t>
  </si>
  <si>
    <t>N1634</t>
  </si>
  <si>
    <t>CS SSF 9, SSF 10, Prostate Schema (CS)</t>
  </si>
  <si>
    <t>N1755</t>
  </si>
  <si>
    <t>CS SSF 9, SSF 15, Testis (CS)</t>
  </si>
  <si>
    <t>N1591</t>
  </si>
  <si>
    <t>CS SSF 9, Surgery, HeadNeck Schemas (CS)</t>
  </si>
  <si>
    <t>N2389</t>
  </si>
  <si>
    <t>CS SSF 9, Surgery, MelanomaChor/Cil/Iris (CS)</t>
  </si>
  <si>
    <t>N1779</t>
  </si>
  <si>
    <t>CS TS/Ext Eval, Surg/Rad Seq, Prostate (CS)</t>
  </si>
  <si>
    <t>N1578</t>
  </si>
  <si>
    <t>CS TS/Ext Eval, Surgery, Bladder Schema (CS)</t>
  </si>
  <si>
    <t>N1027</t>
  </si>
  <si>
    <t>CS TS/Ext Eval, Surgery, Prostate Schema (CS)</t>
  </si>
  <si>
    <t>N0898</t>
  </si>
  <si>
    <t>CS TS/Ext Eval, Sys/Surg Seq, Prostate (CS)</t>
  </si>
  <si>
    <t>N1579</t>
  </si>
  <si>
    <t>CS Tumor Size (CS)</t>
  </si>
  <si>
    <t>N0655</t>
  </si>
  <si>
    <t>CS Tumor Size, Schema (CS)</t>
  </si>
  <si>
    <t>N1178</t>
  </si>
  <si>
    <t>CS Tumor Size, Site, Histol ICDO3 (CS)</t>
  </si>
  <si>
    <t>N0719</t>
  </si>
  <si>
    <t>CS Tumor Size, SSF 1, MelanomaConjunctiva (CS)</t>
  </si>
  <si>
    <t>N0684</t>
  </si>
  <si>
    <t>CS Tumor Size/Ext Eval (CS)</t>
  </si>
  <si>
    <t>N0659</t>
  </si>
  <si>
    <t>CS Tumor Size/Ext Eval, Schema (CS)</t>
  </si>
  <si>
    <t>N1177</t>
  </si>
  <si>
    <t>CS Validate Schema (CS)</t>
  </si>
  <si>
    <t>N1317</t>
  </si>
  <si>
    <t>CS Verify CStage Version 0205xx (CS)</t>
  </si>
  <si>
    <t>N1800</t>
  </si>
  <si>
    <t>CS Version Derived (CS)</t>
  </si>
  <si>
    <t>N0695</t>
  </si>
  <si>
    <t>CS Version Input Current (CS)</t>
  </si>
  <si>
    <t>N1212</t>
  </si>
  <si>
    <t>CS Version Input Current, CS Version Derived (CS)</t>
  </si>
  <si>
    <t>N1214</t>
  </si>
  <si>
    <t>CS Version Input Original (CS)</t>
  </si>
  <si>
    <t>N0696</t>
  </si>
  <si>
    <t>CS Version Input Original, CS Version Derived (CS)</t>
  </si>
  <si>
    <t>N0774</t>
  </si>
  <si>
    <t>CS Version Input Original, Version Input Curr (CS)</t>
  </si>
  <si>
    <t>N1213</t>
  </si>
  <si>
    <t>Date Case Report Exported (NAACCR DATEEDIT)</t>
  </si>
  <si>
    <t>N0612</t>
  </si>
  <si>
    <t>Date of 1st Contact (COC)</t>
  </si>
  <si>
    <t>N0542</t>
  </si>
  <si>
    <t>Date of Birth (NAACCR)</t>
  </si>
  <si>
    <t>N1034</t>
  </si>
  <si>
    <t>Date of Birth, Date of Diagnosis (NAACCR IF47)</t>
  </si>
  <si>
    <t>N1048</t>
  </si>
  <si>
    <t>Date of Diagnosis (NAACCR DATEEDIT)</t>
  </si>
  <si>
    <t>N0021</t>
  </si>
  <si>
    <t>Date of Diagnosis, Required (NAACCR)</t>
  </si>
  <si>
    <t>N6071</t>
  </si>
  <si>
    <t>Date of Last Contact (NAACCR DATEEDIT)</t>
  </si>
  <si>
    <t>N0022</t>
  </si>
  <si>
    <t>Date of Last Contact, Date of Diag (NAACCR IF19)</t>
  </si>
  <si>
    <t>N0024</t>
  </si>
  <si>
    <t>Date of Sentinel Lymph Node Biopsy (COC)</t>
  </si>
  <si>
    <t>N2512</t>
  </si>
  <si>
    <t>N2514</t>
  </si>
  <si>
    <t>Date of Sentinel Lymph Node Biopsy, Date Last Contact (COC)</t>
  </si>
  <si>
    <t>N2516</t>
  </si>
  <si>
    <t>Date of Sentinel Lymph Node Biopsy, Date of Diagnosis (COC)</t>
  </si>
  <si>
    <t>N2517</t>
  </si>
  <si>
    <t>N3970</t>
  </si>
  <si>
    <t>Date Regional Lymph Node Dissection (COC)</t>
  </si>
  <si>
    <t>N2518</t>
  </si>
  <si>
    <t>Date Regional Lymph Node Dissection, Date Last Contact (COC)</t>
  </si>
  <si>
    <t>N2522</t>
  </si>
  <si>
    <t>Date Regional Lymph Node Dissection, Date of Diagnosis (COC)</t>
  </si>
  <si>
    <t>N2523</t>
  </si>
  <si>
    <t>N0674</t>
  </si>
  <si>
    <t>N0708</t>
  </si>
  <si>
    <t>Derived AJCC-6 M (CS)</t>
  </si>
  <si>
    <t>N0670</t>
  </si>
  <si>
    <t>Derived AJCC-6 M Descriptor (CS)</t>
  </si>
  <si>
    <t>N0680</t>
  </si>
  <si>
    <t>Derived AJCC-6 N (CS)</t>
  </si>
  <si>
    <t>N0669</t>
  </si>
  <si>
    <t>Derived AJCC-6 N Descriptor (CS)</t>
  </si>
  <si>
    <t>N0681</t>
  </si>
  <si>
    <t>Derived AJCC-6 Stage Group (CS)</t>
  </si>
  <si>
    <t>N0671</t>
  </si>
  <si>
    <t>Derived AJCC-6 T (CS)</t>
  </si>
  <si>
    <t>N0668</t>
  </si>
  <si>
    <t>Derived AJCC-6 T Descriptor (CS)</t>
  </si>
  <si>
    <t>N0682</t>
  </si>
  <si>
    <t>Derived AJCC-7 M (CS)</t>
  </si>
  <si>
    <t>N1019</t>
  </si>
  <si>
    <t>Derived AJCC-7 M Descriptor (CS)</t>
  </si>
  <si>
    <t>N1020</t>
  </si>
  <si>
    <t>Derived AJCC-7 N (CS)</t>
  </si>
  <si>
    <t>N1017</t>
  </si>
  <si>
    <t>Derived AJCC-7 N Descript (CS)</t>
  </si>
  <si>
    <t>N1021</t>
  </si>
  <si>
    <t>Derived AJCC-7 Stage Group (CS)</t>
  </si>
  <si>
    <t>N1022</t>
  </si>
  <si>
    <t>Derived AJCC-7 T (CS)</t>
  </si>
  <si>
    <t>N1015</t>
  </si>
  <si>
    <t>Derived AJCC-7 T Descript (CS)</t>
  </si>
  <si>
    <t>N1016</t>
  </si>
  <si>
    <t>Derived CS Items, Date of DX (SEER)</t>
  </si>
  <si>
    <t>N2408</t>
  </si>
  <si>
    <t>N2839</t>
  </si>
  <si>
    <t>Derived CS Items, DX Pre-2004 (CS)</t>
  </si>
  <si>
    <t>N0702</t>
  </si>
  <si>
    <t>Derived SS1977 (CS)</t>
  </si>
  <si>
    <t>N0672</t>
  </si>
  <si>
    <t>Derived SS1977--Flag (CS)</t>
  </si>
  <si>
    <t>N0675</t>
  </si>
  <si>
    <t>Derived SS1977--Flag, Derived SS1977 (CS)</t>
  </si>
  <si>
    <t>N0678</t>
  </si>
  <si>
    <t>Derived SS2000 (CS)</t>
  </si>
  <si>
    <t>N0673</t>
  </si>
  <si>
    <t>Derived SS2000, Behavior ICDO3 (CS)</t>
  </si>
  <si>
    <t>N1029</t>
  </si>
  <si>
    <t>Derived SS2000--Flag (CS)</t>
  </si>
  <si>
    <t>N0676</t>
  </si>
  <si>
    <t>Derived SS2000--Flag, Derived SS2000 (CS)</t>
  </si>
  <si>
    <t>N0677</t>
  </si>
  <si>
    <t>N0369</t>
  </si>
  <si>
    <t>Diagnostic Confirmation (SEER DXCONF)</t>
  </si>
  <si>
    <t>N0003</t>
  </si>
  <si>
    <t>Diagnostic Confirmation, Behavior ICDO3 (SEER IF31)</t>
  </si>
  <si>
    <t>N0471</t>
  </si>
  <si>
    <t>Diagnostic Confirmation, Date of Diag (SEER IF55)</t>
  </si>
  <si>
    <t>N0313</t>
  </si>
  <si>
    <t>N0004</t>
  </si>
  <si>
    <t>N0444</t>
  </si>
  <si>
    <t>Edit Over-rides (SEER REVIEWFL)</t>
  </si>
  <si>
    <t>N0027</t>
  </si>
  <si>
    <t>EOD Mets (SEER)</t>
  </si>
  <si>
    <t>N2995</t>
  </si>
  <si>
    <t>EOD Primary Tumor (SEER)</t>
  </si>
  <si>
    <t>N2993</t>
  </si>
  <si>
    <t>EOD Regional Nodes (SEER)</t>
  </si>
  <si>
    <t>N2994</t>
  </si>
  <si>
    <t>EOD Regional Nodes, Regional Nodes Positive (SEER)</t>
  </si>
  <si>
    <t>N6079</t>
  </si>
  <si>
    <t>EOD2018, Date of Diagnosis (SEER)</t>
  </si>
  <si>
    <t>N2987</t>
  </si>
  <si>
    <t>Esophagus and EGJ Tumor Epicenter, Date DX (NAACCR)</t>
  </si>
  <si>
    <t>N2732</t>
  </si>
  <si>
    <t>Esophagus and EGJ Tumor Epicenter, Schema ID, Required (NAACCR)</t>
  </si>
  <si>
    <t>N2856</t>
  </si>
  <si>
    <t>Estrogen Receptor Percent Positive or Range, Date DX (NAACCR)</t>
  </si>
  <si>
    <t>N2677</t>
  </si>
  <si>
    <t>Estrogen Receptor Percent Positive or Range, Schema ID, Required, CoC Flag (SEER)</t>
  </si>
  <si>
    <t>N3913</t>
  </si>
  <si>
    <t>Estrogen Receptor Summary, Date DX (NAACCR)</t>
  </si>
  <si>
    <t>N2733</t>
  </si>
  <si>
    <t>Estrogen Receptor Summary, Schema ID, Required (NAACCR)</t>
  </si>
  <si>
    <t>N2877</t>
  </si>
  <si>
    <t>Estrogen Receptor Total Allred Score, Date DX (NAACCR)</t>
  </si>
  <si>
    <t>N2678</t>
  </si>
  <si>
    <t>N3914</t>
  </si>
  <si>
    <t>Extranodal Extension Clin (non-Head and Neck), Date DX (NAACCR)</t>
  </si>
  <si>
    <t>N3002</t>
  </si>
  <si>
    <t>Extranodal Extension Clin (non-Head and Neck), Schema ID, Required, CoC Flag (SEER)</t>
  </si>
  <si>
    <t>N3915</t>
  </si>
  <si>
    <t>N3090</t>
  </si>
  <si>
    <t>Extranodal Extension Head and Neck Clinical, Date DX (NAACCR)</t>
  </si>
  <si>
    <t>N2729</t>
  </si>
  <si>
    <t>Extranodal Extension Head and Neck Clinical, Schema ID, Required, CoC Flag (SEER)</t>
  </si>
  <si>
    <t>N3916</t>
  </si>
  <si>
    <t>Extranodal Extension Head and Neck Path, EOD Regional Nodes (SEER)</t>
  </si>
  <si>
    <t>N5045</t>
  </si>
  <si>
    <t>Extranodal Extension Head and Neck Pathological, Date DX (NAACCR)</t>
  </si>
  <si>
    <t>N2730</t>
  </si>
  <si>
    <t>Extranodal Extension Head and Neck Pathological, Schema ID, Required (NAACCR)</t>
  </si>
  <si>
    <t>N3001</t>
  </si>
  <si>
    <t>Extranodal Extension Path (non-Head and Neck), Date DX (NAACCR)</t>
  </si>
  <si>
    <t>N3004</t>
  </si>
  <si>
    <t>Extranodal Extension Path (non-Head and Neck), Schema ID, Required, CoC Flag (SEER)</t>
  </si>
  <si>
    <t>N3917</t>
  </si>
  <si>
    <t>N3043</t>
  </si>
  <si>
    <t>N3035</t>
  </si>
  <si>
    <t>Extravascular Matrix Patterns, Date DX (NAACCR)</t>
  </si>
  <si>
    <t>N2667</t>
  </si>
  <si>
    <t>Extravascular Matrix Patterns, Schema ID, Required, CoC Flag (SEER)</t>
  </si>
  <si>
    <t>N3918</t>
  </si>
  <si>
    <t>N2720</t>
  </si>
  <si>
    <t>FIGO Stage, Behavior (NAACCR)</t>
  </si>
  <si>
    <t>N3030</t>
  </si>
  <si>
    <t>FIGO Stage, Date DX (NAACCR)</t>
  </si>
  <si>
    <t>N2879</t>
  </si>
  <si>
    <t>FIGO Stage, Gynecologic, EOD Primary Tumor (SEER)</t>
  </si>
  <si>
    <t>N6092</t>
  </si>
  <si>
    <t>FIGO Stage, Gynecologic, Schema ID (NAACCR)</t>
  </si>
  <si>
    <t>N2880</t>
  </si>
  <si>
    <t>FIGO Stage, Schema ID, Required (NAACCR)</t>
  </si>
  <si>
    <t>N2624</t>
  </si>
  <si>
    <t>FIGO Stage, Summary Stage 2018 (NAACCR)</t>
  </si>
  <si>
    <t>N5048</t>
  </si>
  <si>
    <t>Follow-Up Source (COC)</t>
  </si>
  <si>
    <t>N0213</t>
  </si>
  <si>
    <t>Gestational Trophoblastic Prognostic Scoring Index, Date DX (NAACCR)</t>
  </si>
  <si>
    <t>N2736</t>
  </si>
  <si>
    <t>Gestational Trophoblastic Prognostic Scoring Index, Schema ID, Required (NAACCR)</t>
  </si>
  <si>
    <t>N2881</t>
  </si>
  <si>
    <t>Gleason Patterns Clinical, Date DX (NAACCR)</t>
  </si>
  <si>
    <t>N2706</t>
  </si>
  <si>
    <t>Gleason Patterns Clinical, Schema ID, Required (NAACCR)</t>
  </si>
  <si>
    <t>N2883</t>
  </si>
  <si>
    <t>Gleason Patterns Pathological, Date DX (NAACCR)</t>
  </si>
  <si>
    <t>N2708</t>
  </si>
  <si>
    <t>N6078</t>
  </si>
  <si>
    <t>Gleason Patterns Pathological, Schema ID, Required (NAACCR)</t>
  </si>
  <si>
    <t>N2884</t>
  </si>
  <si>
    <t>Gleason Score Clinical, Date DX (NAACCR)</t>
  </si>
  <si>
    <t>N2707</t>
  </si>
  <si>
    <t>Gleason Score Pathological, Date DX (NAACCR)</t>
  </si>
  <si>
    <t>N2709</t>
  </si>
  <si>
    <t>Gleason Tertiary Pattern, Date DX (NAACCR)</t>
  </si>
  <si>
    <t>N2710</t>
  </si>
  <si>
    <t>Gleason Tertiary Pattern, Schema ID, Required, CoC Flag (SEER)</t>
  </si>
  <si>
    <t>N3923</t>
  </si>
  <si>
    <t>Grade (COC)</t>
  </si>
  <si>
    <t>N0373</t>
  </si>
  <si>
    <t>N5027</t>
  </si>
  <si>
    <t>Grade Clin,Path,PostTX, Date of Diagnosis (NAACCR)</t>
  </si>
  <si>
    <t>N2802</t>
  </si>
  <si>
    <t>Grade Clinical (NAACCR)</t>
  </si>
  <si>
    <t>N2610</t>
  </si>
  <si>
    <t>Grade Path, Grade Post Therapy (NAACCR)</t>
  </si>
  <si>
    <t>N4914</t>
  </si>
  <si>
    <t>Grade Pathological (NAACCR)</t>
  </si>
  <si>
    <t>N2751</t>
  </si>
  <si>
    <t>Grade Post Therapy, Gleason Patterns Pathological (NAACCR)</t>
  </si>
  <si>
    <t>N6093</t>
  </si>
  <si>
    <t>Grade, Date of Diagnosis (COC)</t>
  </si>
  <si>
    <t>N3094</t>
  </si>
  <si>
    <t>Grade, Lymphoma Ocular Adnexa, Histologic Type ICD-O-3 (NAACCR)</t>
  </si>
  <si>
    <t>N3082</t>
  </si>
  <si>
    <t>Grade, Ovary/PPC/FT, Behavior ICD-O-3 (NAACCR)</t>
  </si>
  <si>
    <t>N3087</t>
  </si>
  <si>
    <t>Grade, Schema ID (NAACCR)</t>
  </si>
  <si>
    <t>N2803</t>
  </si>
  <si>
    <t>hCG Post-Orchiectomy Lab Value, Date DX (NAACCR)</t>
  </si>
  <si>
    <t>N2661</t>
  </si>
  <si>
    <t>hCG Post-Orchiectomy Lab Value, Schema ID, Required, CoC Flag (SEER)</t>
  </si>
  <si>
    <t>N3924</t>
  </si>
  <si>
    <t>hCG Post-Orchiectomy Range, Date DX (NAACCR)</t>
  </si>
  <si>
    <t>N2717</t>
  </si>
  <si>
    <t>hCG Post-Orchiectomy Range, Schema ID, Required (NAACCR)</t>
  </si>
  <si>
    <t>N2978</t>
  </si>
  <si>
    <t>hCG Pre-Orchiectomy Lab Value, Date DX (NAACCR)</t>
  </si>
  <si>
    <t>N2659</t>
  </si>
  <si>
    <t>hCG Pre-Orchiectomy Lab Value, Schema ID, Required, CoC Flag (SEER)</t>
  </si>
  <si>
    <t>N3925</t>
  </si>
  <si>
    <t>hCG Pre-Orchiectomy Range, Date DX (NAACCR)</t>
  </si>
  <si>
    <t>N2714</t>
  </si>
  <si>
    <t>hCG Pre-Orchiectomy Range, Schema ID, Required (NAACCR)</t>
  </si>
  <si>
    <t>N2980</t>
  </si>
  <si>
    <t>HER2 ISH Dual Probe Copy Number, Date DX (NAACCR)</t>
  </si>
  <si>
    <t>N2684</t>
  </si>
  <si>
    <t>HER2 ISH Dual Probe Ratio, Date DX (NAACCR)</t>
  </si>
  <si>
    <t>N2683</t>
  </si>
  <si>
    <t>N2685</t>
  </si>
  <si>
    <t>HER2 ISH Summary, Date DX (NAACCR)</t>
  </si>
  <si>
    <t>N2682</t>
  </si>
  <si>
    <t>HER2 ISH Summary, Schema ID, Required, CoC Flag (SEER)</t>
  </si>
  <si>
    <t>N6067</t>
  </si>
  <si>
    <t>HER2 Overall Summary, Date DX (NAACCR)</t>
  </si>
  <si>
    <t>N2735</t>
  </si>
  <si>
    <t>N2889</t>
  </si>
  <si>
    <t>Heritable Trait, Date DX (NAACCR)</t>
  </si>
  <si>
    <t>N2740</t>
  </si>
  <si>
    <t>Heritable Trait, Schema ID, Required (NAACCR)</t>
  </si>
  <si>
    <t>N2861</t>
  </si>
  <si>
    <t>High Risk Cytogenetics, Date DX (NAACCR)</t>
  </si>
  <si>
    <t>N2749</t>
  </si>
  <si>
    <t>High Risk Cytogenetics, Schema ID, Required (NAACCR)</t>
  </si>
  <si>
    <t>N2996</t>
  </si>
  <si>
    <t>High Risk Histologic Features, Date DX (NAACCR)</t>
  </si>
  <si>
    <t>N2731</t>
  </si>
  <si>
    <t>High Risk Histologic Features, Schema ID, Required (NAACCR)</t>
  </si>
  <si>
    <t>N2981</t>
  </si>
  <si>
    <t>High Risk Histologic Features, Skin, Grade (NAACCR)</t>
  </si>
  <si>
    <t>N3092</t>
  </si>
  <si>
    <t>N0625</t>
  </si>
  <si>
    <t>Hist ICDO3, Date of DX, ICDO3 Conv Flag (SEER IF86)</t>
  </si>
  <si>
    <t>N0627</t>
  </si>
  <si>
    <t>Hist/Behav ICDO2, Hist/Behav ICDO3 (SEER IF126)</t>
  </si>
  <si>
    <t>N0740</t>
  </si>
  <si>
    <t>Histologic Type ICD-O-3, Behavior, Grade (SEER)</t>
  </si>
  <si>
    <t>N1784</t>
  </si>
  <si>
    <t>Histologic Type ICDO3 Conversion (NAACCR)</t>
  </si>
  <si>
    <t>N0840</t>
  </si>
  <si>
    <t>N4911</t>
  </si>
  <si>
    <t>Histology ICDO2, Histology ICDO3 (SEER IF94)</t>
  </si>
  <si>
    <t>N0478</t>
  </si>
  <si>
    <t>Histology ICDO3, Date of Diagnosis (NAACCR)</t>
  </si>
  <si>
    <t>N0459</t>
  </si>
  <si>
    <t>Histology ICDO3, Grade, Date of DX (SEER)</t>
  </si>
  <si>
    <t>N1965</t>
  </si>
  <si>
    <t>HIV Status, Date DX (NAACCR)</t>
  </si>
  <si>
    <t>N2645</t>
  </si>
  <si>
    <t>HIV Status, Schema ID, Required (NAACCR)</t>
  </si>
  <si>
    <t>N2944</t>
  </si>
  <si>
    <t>ICD-O-3 Conversion Flag (NAACCR)</t>
  </si>
  <si>
    <t>N0487</t>
  </si>
  <si>
    <t>ICD-O-3 Conversion Flag, Histology ICDO3 (SEER IF95)</t>
  </si>
  <si>
    <t>N0498</t>
  </si>
  <si>
    <t>International Normalized Ratio Prothrombin Time, Date DX (NAACCR)</t>
  </si>
  <si>
    <t>N2653</t>
  </si>
  <si>
    <t>International Normalized Ratio Prothrombin Time, Schema ID, Required, CoC Flag (SEER)</t>
  </si>
  <si>
    <t>N3926</t>
  </si>
  <si>
    <t>Invasion Beyond Capsule, Date DX (NAACCR)</t>
  </si>
  <si>
    <t>N2893</t>
  </si>
  <si>
    <t>Invasion Beyond Capsule, Kidney, EOD Primary Tumor (SEER)</t>
  </si>
  <si>
    <t>N3053</t>
  </si>
  <si>
    <t>Invasion Beyond Capsule, Kidney, Summary Stage 2018 (NAACCR)</t>
  </si>
  <si>
    <t>N5050</t>
  </si>
  <si>
    <t>N6081</t>
  </si>
  <si>
    <t>Invasion Beyond Capsule, Schema ID, Required (NAACCR)</t>
  </si>
  <si>
    <t>N2894</t>
  </si>
  <si>
    <t>Ipsilateral Adrenal Gland Involvement, Date DX (NAACCR)</t>
  </si>
  <si>
    <t>N2890</t>
  </si>
  <si>
    <t>Ipsilateral Adrenal Gland Involvement, Kidney, EOD Tumor, Mets (SEER)</t>
  </si>
  <si>
    <t>N3954</t>
  </si>
  <si>
    <t>Ipsilateral Adrenal Gland Involvement, Kidney, Summary Stage 2018 (NAACCR)</t>
  </si>
  <si>
    <t>N5051</t>
  </si>
  <si>
    <t>N6082</t>
  </si>
  <si>
    <t>Ipsilateral Adrenal Gland Involvement, Schema ID, Required (NAACCR)</t>
  </si>
  <si>
    <t>N2891</t>
  </si>
  <si>
    <t>JAK2, Date DX (NAACCR)</t>
  </si>
  <si>
    <t>N2646</t>
  </si>
  <si>
    <t>JAK2, Schema ID, Required (NAACCR)</t>
  </si>
  <si>
    <t>N2945</t>
  </si>
  <si>
    <t>Ki-67, Date DX (NAACCR)</t>
  </si>
  <si>
    <t>N2686</t>
  </si>
  <si>
    <t>N3927</t>
  </si>
  <si>
    <t>KIT Gene Immunohistochemistry, Date DX (NAACCR)</t>
  </si>
  <si>
    <t>N2698</t>
  </si>
  <si>
    <t>KIT Gene Immunohistochemistry, Schema ID, Required, CoC Flag (SEER)</t>
  </si>
  <si>
    <t>N3928</t>
  </si>
  <si>
    <t>KRAS, Date DX (NAACCR)</t>
  </si>
  <si>
    <t>N2696</t>
  </si>
  <si>
    <t>KRAS, Schema ID, Required (NAACCR)</t>
  </si>
  <si>
    <t>N2997</t>
  </si>
  <si>
    <t>Laterality (SEER LATERAL)</t>
  </si>
  <si>
    <t>N0005</t>
  </si>
  <si>
    <t>Laterality, Primary Site, Date of Diag (SEER IF24)</t>
  </si>
  <si>
    <t>N0652</t>
  </si>
  <si>
    <t>Laterality, Primary Site, Morph ICDO3 (SEER IF42)</t>
  </si>
  <si>
    <t>N0445</t>
  </si>
  <si>
    <t>LDH Post-Orchiectomy Range, Date DX (NAACCR)</t>
  </si>
  <si>
    <t>N2718</t>
  </si>
  <si>
    <t>LDH Post-Orchiectomy Range, Schema ID, Required (NAACCR)</t>
  </si>
  <si>
    <t>N2982</t>
  </si>
  <si>
    <t>LDH Pre-Orchiectomy Range, Date DX (NAACCR)</t>
  </si>
  <si>
    <t>N2715</t>
  </si>
  <si>
    <t>LDH Pre-Orchiectomy Range, Schema ID, Required (NAACCR)</t>
  </si>
  <si>
    <t>N2983</t>
  </si>
  <si>
    <t>N2656</t>
  </si>
  <si>
    <t>N2934</t>
  </si>
  <si>
    <t>N2750</t>
  </si>
  <si>
    <t>N3902</t>
  </si>
  <si>
    <t>N2895</t>
  </si>
  <si>
    <t>LDH Upper Limits of Normal, Date DX (NAACCR)</t>
  </si>
  <si>
    <t>N2702</t>
  </si>
  <si>
    <t>LDH Upper Limits of Normal, Schema ID, Required, CoC Flag (SEER)</t>
  </si>
  <si>
    <t>N3929</t>
  </si>
  <si>
    <t>LN Assessment Method Femoral-Inguinal, Date DX (NAACCR)</t>
  </si>
  <si>
    <t>N2636</t>
  </si>
  <si>
    <t>LN Assessment Method Femoral-Inguinal, Schema ID, Required, CoC Flag (SEER)</t>
  </si>
  <si>
    <t>N3930</t>
  </si>
  <si>
    <t>LN Assessment Method Para-Aortic, Date DX (NAACCR)</t>
  </si>
  <si>
    <t>N2634</t>
  </si>
  <si>
    <t>LN Assessment Method Para-Aortic, Schema ID, Required, CoC Flag (SEER)</t>
  </si>
  <si>
    <t>N3931</t>
  </si>
  <si>
    <t>LN Assessment Method Pelvic, Date DX (NAACCR)</t>
  </si>
  <si>
    <t>N2635</t>
  </si>
  <si>
    <t>LN Assessment Method Pelvic, Schema ID, Required, CoC Flag (SEER)</t>
  </si>
  <si>
    <t>N3932</t>
  </si>
  <si>
    <t>LN Distant Assessment Method, Date DX (NAACCR)</t>
  </si>
  <si>
    <t>N2638</t>
  </si>
  <si>
    <t>LN Distant Assessment Method, Schema ID, Required, CoC Flag (SEER)</t>
  </si>
  <si>
    <t>N3933</t>
  </si>
  <si>
    <t>N3042</t>
  </si>
  <si>
    <t>LN Distant: Mediastinal, Scalene, Date DX (NAACCR)</t>
  </si>
  <si>
    <t>N2637</t>
  </si>
  <si>
    <t>LN Distant: Mediastinal, Scalene, Schema ID, Required, CoC Flag (SEER)</t>
  </si>
  <si>
    <t>N3934</t>
  </si>
  <si>
    <t>LN Head and Neck Levels I-III, Date DX (NAACCR)</t>
  </si>
  <si>
    <t>N2725</t>
  </si>
  <si>
    <t>LN Head and Neck Levels I-III, Schema ID, Required (NAACCR)</t>
  </si>
  <si>
    <t>N2897</t>
  </si>
  <si>
    <t>LN Head and Neck Levels IV-V, Date DX (NAACCR)</t>
  </si>
  <si>
    <t>N2726</t>
  </si>
  <si>
    <t>LN Head and Neck Levels VI-VII, Date DX (NAACCR)</t>
  </si>
  <si>
    <t>N2727</t>
  </si>
  <si>
    <t>LN Head and Neck Levels VI-VII, Schema ID, Required (NAACCR)</t>
  </si>
  <si>
    <t>N2899</t>
  </si>
  <si>
    <t>LN Head and Neck Other, Date DX (NAACCR)</t>
  </si>
  <si>
    <t>N2728</t>
  </si>
  <si>
    <t>LN Head and Neck Other, Schema ID, Required (NAACCR)</t>
  </si>
  <si>
    <t>N2900</t>
  </si>
  <si>
    <t>LN Head and Neck, EOD Regional Nodes (SEER)</t>
  </si>
  <si>
    <t>N3046</t>
  </si>
  <si>
    <t>N5053</t>
  </si>
  <si>
    <t>LN Isolated Tumor Cells (ITC), Date DX (NAACCR)</t>
  </si>
  <si>
    <t>N2699</t>
  </si>
  <si>
    <t>N6088</t>
  </si>
  <si>
    <t>LN Isolated Tumor Cells (ITC), Merkel Cell, Summary Stage 2018 (NAACCR)</t>
  </si>
  <si>
    <t>N5054</t>
  </si>
  <si>
    <t>LN Isolated Tumor Cells (ITC), Schema ID, Required (NAACCR)</t>
  </si>
  <si>
    <t>N2901</t>
  </si>
  <si>
    <t>LN Laterality, Date DX (NAACCR)</t>
  </si>
  <si>
    <t>N2632</t>
  </si>
  <si>
    <t>LN Laterality, Schema ID, Required (NAACCR)</t>
  </si>
  <si>
    <t>N2902</t>
  </si>
  <si>
    <t>LN Laterality, Vulva, EOD Regional Nodes (SEER)</t>
  </si>
  <si>
    <t>N3048</t>
  </si>
  <si>
    <t>LN Laterality, Vulva, Summary Stage 2018 (NAACCR)</t>
  </si>
  <si>
    <t>N5056</t>
  </si>
  <si>
    <t>LN Positive Axillary Level I-II, Breast, EOD Regional Nodes (SEER)</t>
  </si>
  <si>
    <t>N3049</t>
  </si>
  <si>
    <t>N6089</t>
  </si>
  <si>
    <t>LN Positive Axillary Level I-II, Breast, Summary Stage 2018 (NAACCR)</t>
  </si>
  <si>
    <t>N5055</t>
  </si>
  <si>
    <t>LN Positive Axillary Level I-II, Date DX (NAACCR)</t>
  </si>
  <si>
    <t>N2673</t>
  </si>
  <si>
    <t>LN Positive Axillary Level I-II, Schema ID, Required (NAACCR)</t>
  </si>
  <si>
    <t>N2903</t>
  </si>
  <si>
    <t>LN Size, Date DX (NAACCR)</t>
  </si>
  <si>
    <t>N2648</t>
  </si>
  <si>
    <t>LN Size, Head/Neck, EOD Regional Nodes (SEER)</t>
  </si>
  <si>
    <t>N3050</t>
  </si>
  <si>
    <t>LN Size, Head/Neck, Summary Stage 2018 (NAACCR)</t>
  </si>
  <si>
    <t>N5057</t>
  </si>
  <si>
    <t>LN Size, Schema ID, Required (NAACCR)</t>
  </si>
  <si>
    <t>N3085</t>
  </si>
  <si>
    <t>Lymphocytosis, Date DX (NAACCR)</t>
  </si>
  <si>
    <t>N2743</t>
  </si>
  <si>
    <t>Lymphocytosis, Schema ID, Required (NAACCR)</t>
  </si>
  <si>
    <t>N2904</t>
  </si>
  <si>
    <t>Lymphovascular Invasion (SEER)</t>
  </si>
  <si>
    <t>N4909</t>
  </si>
  <si>
    <t>Lymphovascular Invasion, Date of Dx (SEER)</t>
  </si>
  <si>
    <t>N2367</t>
  </si>
  <si>
    <t>Lymphovascular Invasion, Histology, Behav (CS)</t>
  </si>
  <si>
    <t>N1958</t>
  </si>
  <si>
    <t>Lymphovascular Invasion, Penis, EOD Primary Tumor (SEER)</t>
  </si>
  <si>
    <t>N3985</t>
  </si>
  <si>
    <t>Lymphovascular Invasion, Penis, Summary Stage 2018 (NAACCR)</t>
  </si>
  <si>
    <t>N5059</t>
  </si>
  <si>
    <t>Lymphovascular Invasion, Testis, EOD Primary Tumor (SEER)</t>
  </si>
  <si>
    <t>N3986</t>
  </si>
  <si>
    <t>Lymphovascular Invasion, Testis, Summary Stage 2018 (NAACCR)</t>
  </si>
  <si>
    <t>N5060</t>
  </si>
  <si>
    <t>Major Vein Involvement, Date DX (NAACCR)</t>
  </si>
  <si>
    <t>N2905</t>
  </si>
  <si>
    <t>Major Vein Involvement, Kidney, EOD Primary Tumor (SEER)</t>
  </si>
  <si>
    <t>N3052</t>
  </si>
  <si>
    <t>Major Vein Involvement, Kidney, Summary Stage 2018 (NAACCR)</t>
  </si>
  <si>
    <t>N6061</t>
  </si>
  <si>
    <t>N6083</t>
  </si>
  <si>
    <t>Major Vein Involvement, Schema ID, Required (NAACCR)</t>
  </si>
  <si>
    <t>N2906</t>
  </si>
  <si>
    <t>Measured Basal Diameter, Date DX (NAACCR)</t>
  </si>
  <si>
    <t>N2662</t>
  </si>
  <si>
    <t>Measured Basal Diameter, Schema ID, Required (NAACCR)</t>
  </si>
  <si>
    <t>N2958</t>
  </si>
  <si>
    <t>Measured Thickness, Schema ID, Required (NAACCR)</t>
  </si>
  <si>
    <t>N2959</t>
  </si>
  <si>
    <t>Medical Record Number, Date of Diagnosis (COC)</t>
  </si>
  <si>
    <t>N0380</t>
  </si>
  <si>
    <t>Medicare Beneficiary Identifier (NAACCR)</t>
  </si>
  <si>
    <t>N2854</t>
  </si>
  <si>
    <t>Methylation of O6-Methylguanine-Methyltransferase, Date DX (NAACCR)</t>
  </si>
  <si>
    <t>N2621</t>
  </si>
  <si>
    <t>Methylation of O6-Methylguanine-Methyltransferase, Schema ID, Required (NAACCR)</t>
  </si>
  <si>
    <t>N2940</t>
  </si>
  <si>
    <t>N5017</t>
  </si>
  <si>
    <t>Mets at DX-Bone (SEER)</t>
  </si>
  <si>
    <t>N2126</t>
  </si>
  <si>
    <t>Mets at DX-Bone, Date of Diagnosis (SEER)</t>
  </si>
  <si>
    <t>N2051</t>
  </si>
  <si>
    <t>Mets at DX-Bone, EOD Mets (SEER)</t>
  </si>
  <si>
    <t>N3023</t>
  </si>
  <si>
    <t>Mets at DX-Bone, TNM Clin M, Path M (SEER)</t>
  </si>
  <si>
    <t>N2186</t>
  </si>
  <si>
    <t>Mets at DX-Brain (SEER)</t>
  </si>
  <si>
    <t>N2128</t>
  </si>
  <si>
    <t>Mets at DX-Brain, Date of Diagnosis (SEER)</t>
  </si>
  <si>
    <t>N2129</t>
  </si>
  <si>
    <t>Mets at DX-Brain, EOD Mets (SEER)</t>
  </si>
  <si>
    <t>N3024</t>
  </si>
  <si>
    <t>Mets at DX-Brain, TNM Clin M, Path M (SEER)</t>
  </si>
  <si>
    <t>N2187</t>
  </si>
  <si>
    <t>Mets at DX-Distant LN (SEER)</t>
  </si>
  <si>
    <t>N2130</t>
  </si>
  <si>
    <t>Mets at DX-Distant LN, Date of Diagnosis (SEER)</t>
  </si>
  <si>
    <t>N2131</t>
  </si>
  <si>
    <t>Mets at DX-Distant LN, EOD Mets (SEER)</t>
  </si>
  <si>
    <t>N3025</t>
  </si>
  <si>
    <t>Mets at DX-Distant LN, TNM Clin M, Path M (SEER)</t>
  </si>
  <si>
    <t>N2188</t>
  </si>
  <si>
    <t>Mets at DX-Liver (SEER)</t>
  </si>
  <si>
    <t>N2132</t>
  </si>
  <si>
    <t>Mets at DX-Liver, Date of Diagnosis (SEER)</t>
  </si>
  <si>
    <t>N2133</t>
  </si>
  <si>
    <t>Mets at DX-Liver, EOD Mets (SEER)</t>
  </si>
  <si>
    <t>N3026</t>
  </si>
  <si>
    <t>Mets at DX-Liver, TNM Clin M, Path M (SEER)</t>
  </si>
  <si>
    <t>N2189</t>
  </si>
  <si>
    <t>Mets at DX-Lung (SEER)</t>
  </si>
  <si>
    <t>N2134</t>
  </si>
  <si>
    <t>Mets at DX-Lung, Date of Diagnosis (SEER)</t>
  </si>
  <si>
    <t>N2135</t>
  </si>
  <si>
    <t>Mets at DX-Lung, EOD Mets (SEER)</t>
  </si>
  <si>
    <t>N3027</t>
  </si>
  <si>
    <t>Mets at DX-Lung, TNM Clin M, Path M (SEER)</t>
  </si>
  <si>
    <t>N2190</t>
  </si>
  <si>
    <t>Mets at DX-Other (SEER)</t>
  </si>
  <si>
    <t>N2136</t>
  </si>
  <si>
    <t>Mets at DX-Other, Date of Diagnosis (SEER)</t>
  </si>
  <si>
    <t>N2137</t>
  </si>
  <si>
    <t>Mets at DX-Other, EOD Mets (SEER)</t>
  </si>
  <si>
    <t>N3028</t>
  </si>
  <si>
    <t>Mets at DX-Other, TNM Clin M, Path M (SEER)</t>
  </si>
  <si>
    <t>N2191</t>
  </si>
  <si>
    <t>Microsatellite Instability (MSI), Date DX (NAACCR)</t>
  </si>
  <si>
    <t>N2694</t>
  </si>
  <si>
    <t>Microsatellite Instability (MSI), Schema ID, Required (NAACCR)</t>
  </si>
  <si>
    <t>N2990</t>
  </si>
  <si>
    <t>Microvascular Density, Date DX (NAACCR)</t>
  </si>
  <si>
    <t>N2668</t>
  </si>
  <si>
    <t>Microvascular Density, Schema ID, Required, CoC Flag (SEER)</t>
  </si>
  <si>
    <t>N3935</t>
  </si>
  <si>
    <t>Mitotic Count Uveal Melanoma, Date DX (NAACCR)</t>
  </si>
  <si>
    <t>N2664</t>
  </si>
  <si>
    <t>Mitotic Count Uveal Melanoma, Schema ID, Required, CoC Flag (SEER)</t>
  </si>
  <si>
    <t>N3936</t>
  </si>
  <si>
    <t>Mitotic Rate Melanoma, Date DX (NAACCR)</t>
  </si>
  <si>
    <t>N2657</t>
  </si>
  <si>
    <t>Mitotic Rate Melanoma, Schema ID, Required (NAACCR)</t>
  </si>
  <si>
    <t>N2907</t>
  </si>
  <si>
    <t>Morphology--Type/Behavior ICDO2 (SEER MORPH)</t>
  </si>
  <si>
    <t>N0218</t>
  </si>
  <si>
    <t>Morphology--Type/Behavior ICDO3 (SEER MORPH)</t>
  </si>
  <si>
    <t>N0472</t>
  </si>
  <si>
    <t>Multigene Signature Method, Date DX (NAACCR)</t>
  </si>
  <si>
    <t>N2675</t>
  </si>
  <si>
    <t>Multigene Signature Method, Schema ID, Required (NAACCR)</t>
  </si>
  <si>
    <t>N2908</t>
  </si>
  <si>
    <t>Multigene Signature Results, Date DX (NAACCR)</t>
  </si>
  <si>
    <t>N2676</t>
  </si>
  <si>
    <t>Multigene Signature Results, Schema ID, Required (NAACCR)</t>
  </si>
  <si>
    <t>N2909</t>
  </si>
  <si>
    <t>NAACCR Record Version (NAACCR)</t>
  </si>
  <si>
    <t>N0033</t>
  </si>
  <si>
    <t>Name--Alias (SEER)</t>
  </si>
  <si>
    <t>N0209</t>
  </si>
  <si>
    <t>N0239</t>
  </si>
  <si>
    <t>NCCN International Prognostic Index (IPI), Date DX (NAACCR)</t>
  </si>
  <si>
    <t>N2647</t>
  </si>
  <si>
    <t>NCCN International Prognostic Index (IPI), Schema ID, Required (NAACCR)</t>
  </si>
  <si>
    <t>N2946</t>
  </si>
  <si>
    <t>NPI--Physician--Follow-Up (NAACCR)</t>
  </si>
  <si>
    <t>N0878</t>
  </si>
  <si>
    <t>Number of Cores Examined, Date DX (NAACCR)</t>
  </si>
  <si>
    <t>N2712</t>
  </si>
  <si>
    <t>Number of Cores Examined, Schema ID, Required (NAACCR)</t>
  </si>
  <si>
    <t>N2910</t>
  </si>
  <si>
    <t>Number of Cores Positive, Date DX (NAACCR)</t>
  </si>
  <si>
    <t>N2711</t>
  </si>
  <si>
    <t>Number of Cores Positive, Schema ID, Required (NAACCR)</t>
  </si>
  <si>
    <t>N2911</t>
  </si>
  <si>
    <t>Number of Cores Positive/Examined, Prostate (NAACCR)</t>
  </si>
  <si>
    <t>N6114</t>
  </si>
  <si>
    <t>Number of Examined Para-Aortic Nodes, Date DX (NAACCR)</t>
  </si>
  <si>
    <t>N2643</t>
  </si>
  <si>
    <t>Number of Examined Para-Aortic Nodes, Schema ID, Required, CoC Flag (SEER)</t>
  </si>
  <si>
    <t>N3937</t>
  </si>
  <si>
    <t>Number of Examined Pelvic Nodes, Date DX (NAACCR)</t>
  </si>
  <si>
    <t>N2642</t>
  </si>
  <si>
    <t>Number of Examined Pelvic Nodes, Schema ID, Required, CoC Flag (SEER)</t>
  </si>
  <si>
    <t>N3938</t>
  </si>
  <si>
    <t>N2559</t>
  </si>
  <si>
    <t>Number of Positive Para-Aortic Nodes, Date DX (NAACCR)</t>
  </si>
  <si>
    <t>N2641</t>
  </si>
  <si>
    <t>Number of Positive Para-Aortic Nodes, Schema ID, Required, CoC Flag (SEER)</t>
  </si>
  <si>
    <t>N3939</t>
  </si>
  <si>
    <t>Number of Positive Pelvic Nodes, Date DX (NAACCR)</t>
  </si>
  <si>
    <t>N2640</t>
  </si>
  <si>
    <t>Number of Positive Pelvic Nodes, Schema ID, Required, CoC Flag (SEER)</t>
  </si>
  <si>
    <t>N3940</t>
  </si>
  <si>
    <t>Obsolete Codes - CS Extension (CS)</t>
  </si>
  <si>
    <t>N1206</t>
  </si>
  <si>
    <t>Obsolete Codes - CS Lymph Nodes (CS)</t>
  </si>
  <si>
    <t>N1256</t>
  </si>
  <si>
    <t>Obsolete Codes - CS Lymph Nodes Eval (CS)</t>
  </si>
  <si>
    <t>N1260</t>
  </si>
  <si>
    <t>Obsolete Codes - CS Mets at DX (CS)</t>
  </si>
  <si>
    <t>N1257</t>
  </si>
  <si>
    <t>Obsolete Codes - CS Mets Eval (CS)</t>
  </si>
  <si>
    <t>N1261</t>
  </si>
  <si>
    <t>Obsolete Codes - CS Site-Specific Factor 1 (CS)</t>
  </si>
  <si>
    <t>N1262</t>
  </si>
  <si>
    <t>Obsolete Codes - CS Site-Specific Factor 2 (CS)</t>
  </si>
  <si>
    <t>N1263</t>
  </si>
  <si>
    <t>Obsolete Codes - CS Site-Specific Factor 3 (CS)</t>
  </si>
  <si>
    <t>N1264</t>
  </si>
  <si>
    <t>Obsolete Codes - CS Site-Specific Factor 4 (CS)</t>
  </si>
  <si>
    <t>N1265</t>
  </si>
  <si>
    <t>Obsolete Codes - CS Site-Specific Factor 5 (CS)</t>
  </si>
  <si>
    <t>N1266</t>
  </si>
  <si>
    <t>Obsolete Codes - CS Site-Specific Factor 6 (CS)</t>
  </si>
  <si>
    <t>N1267</t>
  </si>
  <si>
    <t>Obsolete Codes - CS Site-Specific Factor 7 (CS)</t>
  </si>
  <si>
    <t>N1408</t>
  </si>
  <si>
    <t>Obsolete Codes - CS Site-Specific Factor 8 (CS)</t>
  </si>
  <si>
    <t>N1409</t>
  </si>
  <si>
    <t>Obsolete Codes - CS Site-Specific Factor 9 (CS)</t>
  </si>
  <si>
    <t>N1410</t>
  </si>
  <si>
    <t>Obsolete Codes - CS Site-Specific Factor10 (CS)</t>
  </si>
  <si>
    <t>N1411</t>
  </si>
  <si>
    <t>Obsolete Codes - CS Site-Specific Factor11 (CS)</t>
  </si>
  <si>
    <t>N1412</t>
  </si>
  <si>
    <t>Obsolete Codes - CS Site-Specific Factor12 (CS)</t>
  </si>
  <si>
    <t>N1413</t>
  </si>
  <si>
    <t>Obsolete Codes - CS Site-Specific Factor13 (CS)</t>
  </si>
  <si>
    <t>N1414</t>
  </si>
  <si>
    <t>Obsolete Codes - CS Site-Specific Factor15 (CS)</t>
  </si>
  <si>
    <t>N1415</t>
  </si>
  <si>
    <t>Obsolete Codes - CS Site-Specific Factor19 (CS)</t>
  </si>
  <si>
    <t>N1416</t>
  </si>
  <si>
    <t>Obsolete Codes - CS Site-Specific Factor21 (CS)</t>
  </si>
  <si>
    <t>N1417</t>
  </si>
  <si>
    <t>Obsolete Codes - CS Site-Specific Factor22 (CS)</t>
  </si>
  <si>
    <t>N1418</t>
  </si>
  <si>
    <t>Obsolete Codes - CS Site-Specific Factor23 (CS)</t>
  </si>
  <si>
    <t>N1419</t>
  </si>
  <si>
    <t>Obsolete Codes - CS Site-Specific Factor25 (CS)</t>
  </si>
  <si>
    <t>N1268</t>
  </si>
  <si>
    <t>Obsolete Codes - CS Tumor Size (CS)</t>
  </si>
  <si>
    <t>N1258</t>
  </si>
  <si>
    <t>Obsolete Codes - CS Tumor Size/Ext Eval (CS)</t>
  </si>
  <si>
    <t>N1259</t>
  </si>
  <si>
    <t>Obsolete Histology ICDO3, Date of DX (SEER)</t>
  </si>
  <si>
    <t>N1966</t>
  </si>
  <si>
    <t>Oncotype Dx Recurrence Score-DCIS, Date DX (NAACCR)</t>
  </si>
  <si>
    <t>N2688</t>
  </si>
  <si>
    <t>Oncotype Dx Recurrence Score-DCIS, Schema ID, Required, CoC Flag (SEER)</t>
  </si>
  <si>
    <t>N3941</t>
  </si>
  <si>
    <t>Oncotype Dx Recurrence Score-Invasive, Breast, Behavior (NAACCR)</t>
  </si>
  <si>
    <t>N3055</t>
  </si>
  <si>
    <t>Oncotype Dx Recurrence Score-Invasive, Date DX (NAACCR)</t>
  </si>
  <si>
    <t>N2687</t>
  </si>
  <si>
    <t>Oncotype Dx Recurrence Score-Invasive, Schema ID, Required (NAACCR)</t>
  </si>
  <si>
    <t>N2917</t>
  </si>
  <si>
    <t>Oncotype Dx Risk Level-DCIS, Date DX (NAACCR)</t>
  </si>
  <si>
    <t>N2690</t>
  </si>
  <si>
    <t>Oncotype Dx Risk Level-DCIS, Schema ID, Required, CoC Flag (SEER)</t>
  </si>
  <si>
    <t>N3942</t>
  </si>
  <si>
    <t>Oncotype Dx Risk Level-Invasive, Date DX (NAACCR)</t>
  </si>
  <si>
    <t>N2689</t>
  </si>
  <si>
    <t>Oncotype Dx Risk Level-Invasive, Schema ID, Required, CoC Flag (SEER)</t>
  </si>
  <si>
    <t>N3943</t>
  </si>
  <si>
    <t>Organomegaly, Date DX (NAACCR)</t>
  </si>
  <si>
    <t>N2744</t>
  </si>
  <si>
    <t>Organomegaly, Schema ID, Required (NAACCR)</t>
  </si>
  <si>
    <t>N2920</t>
  </si>
  <si>
    <t>Over-ride Misuse (NAACCR)</t>
  </si>
  <si>
    <t>N0870</t>
  </si>
  <si>
    <t>Percent Necrosis Post Neoadjuvant, Date DX (NAACCR)</t>
  </si>
  <si>
    <t>N2654</t>
  </si>
  <si>
    <t>Percent Necrosis Post Neoadjuvant, Schema ID, Required, CoC Flag (SEER)</t>
  </si>
  <si>
    <t>N3944</t>
  </si>
  <si>
    <t>Perineural Invasion, Date DX (NAACCR)</t>
  </si>
  <si>
    <t>N2695</t>
  </si>
  <si>
    <t>Perineural Invasion, Schema ID, Required (NAACCR)</t>
  </si>
  <si>
    <t>N2962</t>
  </si>
  <si>
    <t>Peripheral Blood Involvement, Date DX (NAACCR)</t>
  </si>
  <si>
    <t>N2746</t>
  </si>
  <si>
    <t>Peripheral Blood Involvement, Schema ID, Required (NAACCR)</t>
  </si>
  <si>
    <t>N2921</t>
  </si>
  <si>
    <t>Peritoneal Cytology, Date DX (NAACCR)</t>
  </si>
  <si>
    <t>N2639</t>
  </si>
  <si>
    <t>Peritoneal Cytology, Gynecologic, Summary Stage 2018 (NAACCR)</t>
  </si>
  <si>
    <t>N6073</t>
  </si>
  <si>
    <t>Peritoneal Cytology, Schema ID, Required (NAACCR)</t>
  </si>
  <si>
    <t>N2922</t>
  </si>
  <si>
    <t>PhI Dose per Fraction (COC)</t>
  </si>
  <si>
    <t>N2542</t>
  </si>
  <si>
    <t>PhI Number of Fractions (COC)</t>
  </si>
  <si>
    <t>N2543</t>
  </si>
  <si>
    <t>PhI Radiation External Beam Planning Tech (COC)</t>
  </si>
  <si>
    <t>N2541</t>
  </si>
  <si>
    <t>PhI Radiation External Beam Planning Tech, Date DX, CoC Flag (SEER)</t>
  </si>
  <si>
    <t>N4200</t>
  </si>
  <si>
    <t>PhI Radiation Primary Treatment Volume (COC)</t>
  </si>
  <si>
    <t>N2538</t>
  </si>
  <si>
    <t>PhI Radiation to Draining Lymph Nodes (COC)</t>
  </si>
  <si>
    <t>N2539</t>
  </si>
  <si>
    <t>PhI Radiation Treatment Modality (COC)</t>
  </si>
  <si>
    <t>N2540</t>
  </si>
  <si>
    <t>PhI Total Dose (COC)</t>
  </si>
  <si>
    <t>N2544</t>
  </si>
  <si>
    <t>N4201</t>
  </si>
  <si>
    <t>N3095</t>
  </si>
  <si>
    <t>PhII Dose per Fraction (COC)</t>
  </si>
  <si>
    <t>N2545</t>
  </si>
  <si>
    <t>PhII Number of Fractions (COC)</t>
  </si>
  <si>
    <t>N2546</t>
  </si>
  <si>
    <t>PhII Radiation External Beam Planning Tech (COC)</t>
  </si>
  <si>
    <t>N2548</t>
  </si>
  <si>
    <t>PhII Radiation Primary Treatment Volume (COC)</t>
  </si>
  <si>
    <t>N2550</t>
  </si>
  <si>
    <t>PhII Radiation to Draining Lymph Nodes (COC)</t>
  </si>
  <si>
    <t>N2547</t>
  </si>
  <si>
    <t>PhII Radiation Treatment Modality (COC)</t>
  </si>
  <si>
    <t>N2549</t>
  </si>
  <si>
    <t>PhII Total Dose (COC)</t>
  </si>
  <si>
    <t>N2551</t>
  </si>
  <si>
    <t>PhIII Dose per Fraction (COC)</t>
  </si>
  <si>
    <t>N2552</t>
  </si>
  <si>
    <t>PhIII Number of Fractions (COC)</t>
  </si>
  <si>
    <t>N2553</t>
  </si>
  <si>
    <t>PhIII Radiation External Beam Planning Tech (COC)</t>
  </si>
  <si>
    <t>N2555</t>
  </si>
  <si>
    <t>PhIII Radiation Primary Treatment Volume (COC)</t>
  </si>
  <si>
    <t>N2557</t>
  </si>
  <si>
    <t>PhIII Radiation to Draining Lymph Nodes (COC)</t>
  </si>
  <si>
    <t>N2554</t>
  </si>
  <si>
    <t>PhIII Radiation Treatment Modality (COC)</t>
  </si>
  <si>
    <t>N2556</t>
  </si>
  <si>
    <t>PhIII Total Dose (COC)</t>
  </si>
  <si>
    <t>N2558</t>
  </si>
  <si>
    <t>PIN III ICDO3, Date of Diagnosis (SEER IF110)</t>
  </si>
  <si>
    <t>N0714</t>
  </si>
  <si>
    <t>Place of Death--Country (NAACCR)</t>
  </si>
  <si>
    <t>N1670</t>
  </si>
  <si>
    <t>Place of Death--Country, Date of Diagnosis (NAACCR)</t>
  </si>
  <si>
    <t>N1761</t>
  </si>
  <si>
    <t>Place of Death--Country, Place of Death--State (NAACCR)</t>
  </si>
  <si>
    <t>N1903</t>
  </si>
  <si>
    <t>Place of Death--Country, Vital Status (NPCR)</t>
  </si>
  <si>
    <t>N1702</t>
  </si>
  <si>
    <t>Place of Death--State (NAACCR)</t>
  </si>
  <si>
    <t>N1674</t>
  </si>
  <si>
    <t>Place of Death--State, Date of Diagnosis (NAACCR)</t>
  </si>
  <si>
    <t>N1760</t>
  </si>
  <si>
    <t>Place of Death--State, Vital Status (NPCR)</t>
  </si>
  <si>
    <t>N1701</t>
  </si>
  <si>
    <t>Pleural Effusion, Date DX (NAACCR)</t>
  </si>
  <si>
    <t>N2672</t>
  </si>
  <si>
    <t>Pleural Effusion, Pleura, Summary Stage 2018 (NAACCR)</t>
  </si>
  <si>
    <t>N6074</t>
  </si>
  <si>
    <t>Pleural Effusion, Schema ID, Required (NAACCR)</t>
  </si>
  <si>
    <t>N2869</t>
  </si>
  <si>
    <t>Primary Payer at DX (COC)</t>
  </si>
  <si>
    <t>N0129</t>
  </si>
  <si>
    <t>Primary Payer at DX, Date of DX (SEER IF181)</t>
  </si>
  <si>
    <t>N1031</t>
  </si>
  <si>
    <t>Primary Sclerosing Cholangitis, Date DX (NAACCR)</t>
  </si>
  <si>
    <t>N2936</t>
  </si>
  <si>
    <t>Primary Sclerosing Cholangitis, Schema ID, Required, CoC Flag (SEER)</t>
  </si>
  <si>
    <t>N3947</t>
  </si>
  <si>
    <t>Primary Site (SEER SITE)</t>
  </si>
  <si>
    <t>N0007</t>
  </si>
  <si>
    <t>Primary Site, AJCC M - Ed 7, ICDO3 (SEER)</t>
  </si>
  <si>
    <t>N2298</t>
  </si>
  <si>
    <t>Primary Site, AJCC N - Ed 7, ICDO3 (SEER)</t>
  </si>
  <si>
    <t>N2420</t>
  </si>
  <si>
    <t>Primary Site, AJCC Stage Group - Ed 7, ICDO3 (SEER)</t>
  </si>
  <si>
    <t>N2300</t>
  </si>
  <si>
    <t>Primary Site, AJCC Stage Group 2016 - Ed 7 (COC)</t>
  </si>
  <si>
    <t>N2208</t>
  </si>
  <si>
    <t>Primary Site, AJCC T - Ed 7, ICDO3 (SEER)</t>
  </si>
  <si>
    <t>N2301</t>
  </si>
  <si>
    <t>Primary Site, Behavior Code ICDO3 (SEER IF39)</t>
  </si>
  <si>
    <t>N0476</t>
  </si>
  <si>
    <t>Primary Site, Heme Morph, DateDX, NoOverride (SEER)</t>
  </si>
  <si>
    <t>N2021</t>
  </si>
  <si>
    <t>Primary Site, Laterality (SEER IF82)</t>
  </si>
  <si>
    <t>N0390</t>
  </si>
  <si>
    <t>Primary Site, Laterality, CS Extension (SEER IF177)</t>
  </si>
  <si>
    <t>N0864</t>
  </si>
  <si>
    <t>Primary Site, M 2016 - Ed 7 (SEER)</t>
  </si>
  <si>
    <t>N2337</t>
  </si>
  <si>
    <t>Primary Site, Morphology-Imposs ICDO2 (SEER IF38)</t>
  </si>
  <si>
    <t>N0009</t>
  </si>
  <si>
    <t>Primary Site, Morphology-Imposs ICDO3 (SEER IF38)</t>
  </si>
  <si>
    <t>N0446</t>
  </si>
  <si>
    <t>Primary Site, Morphology-Type ICDO2 (SEER IF25)</t>
  </si>
  <si>
    <t>N0010</t>
  </si>
  <si>
    <t>Primary Site, Morphology-Type ICDO3 (COC)</t>
  </si>
  <si>
    <t>N0455</t>
  </si>
  <si>
    <t>N1254</t>
  </si>
  <si>
    <t>Primary Site, N 2016 - Ed 7 (SEER)</t>
  </si>
  <si>
    <t>N2207</t>
  </si>
  <si>
    <t>Primary Site, T 2016 - Ed 7 (SEER)</t>
  </si>
  <si>
    <t>N2212</t>
  </si>
  <si>
    <t>Profound Immune Suppression, Date DX (NAACCR)</t>
  </si>
  <si>
    <t>N2700</t>
  </si>
  <si>
    <t>Profound Immune Suppression, Schema ID, Required (NAACCR)</t>
  </si>
  <si>
    <t>N2870</t>
  </si>
  <si>
    <t>Profound Immune Suppression, Sequence Number--Hospital (NAACCR)</t>
  </si>
  <si>
    <t>N3057</t>
  </si>
  <si>
    <t>Progesterone Receptor Percent Positive or Range, Date DX (NAACCR)</t>
  </si>
  <si>
    <t>N2679</t>
  </si>
  <si>
    <t>Progesterone Receptor Percent Positive or Range, Schema ID, Required, CoC Flag (SEER)</t>
  </si>
  <si>
    <t>N3945</t>
  </si>
  <si>
    <t>Progesterone Receptor Summary, Date DX (NAACCR)</t>
  </si>
  <si>
    <t>N2734</t>
  </si>
  <si>
    <t>Progesterone Receptor Total Allred Score, Date DX (NAACCR)</t>
  </si>
  <si>
    <t>N2680</t>
  </si>
  <si>
    <t>Progesterone Receptor Total Allred Score, Schema ID, Required, CoC Flag (SEER)</t>
  </si>
  <si>
    <t>N3946</t>
  </si>
  <si>
    <t>N3063</t>
  </si>
  <si>
    <t>PSA (Prostatic Specific Antigen) Lab Value, Date DX (NAACCR)</t>
  </si>
  <si>
    <t>N2737</t>
  </si>
  <si>
    <t>PSA (Prostatic Specific Antigen) Lab Value, Schema ID, Required (NAACCR)</t>
  </si>
  <si>
    <t>N2991</t>
  </si>
  <si>
    <t>Race 1 (SEER RACE)</t>
  </si>
  <si>
    <t>N0011</t>
  </si>
  <si>
    <t>Race 1, Race 2, Race 3, Race 4, Race 5 (SEER IF93)</t>
  </si>
  <si>
    <t>N0628</t>
  </si>
  <si>
    <t>Race 2 (NAACCR)</t>
  </si>
  <si>
    <t>N0409</t>
  </si>
  <si>
    <t>Race 2, Date of DX (SEER IF89)</t>
  </si>
  <si>
    <t>N0413</t>
  </si>
  <si>
    <t>Race 3 (NAACCR)</t>
  </si>
  <si>
    <t>N0410</t>
  </si>
  <si>
    <t>Race 3, Date of DX (SEER IF90)</t>
  </si>
  <si>
    <t>N0414</t>
  </si>
  <si>
    <t>Race 4 (NAACCR)</t>
  </si>
  <si>
    <t>N0411</t>
  </si>
  <si>
    <t>Race 4, Date of DX (SEER IF91)</t>
  </si>
  <si>
    <t>N0415</t>
  </si>
  <si>
    <t>Race 5 (NAACCR)</t>
  </si>
  <si>
    <t>N0412</t>
  </si>
  <si>
    <t>Race 5, Date of DX (SEER IF92)</t>
  </si>
  <si>
    <t>N0416</t>
  </si>
  <si>
    <t>Rad--Regional RX Modality (NPCR)</t>
  </si>
  <si>
    <t>N0826</t>
  </si>
  <si>
    <t>Rad--Regional RX Modality, Date of Diagnosis (NPCR)</t>
  </si>
  <si>
    <t>N1604</t>
  </si>
  <si>
    <t>Rad--Regional RX Modality, Date of Diagnosis Pre2018 (COC)</t>
  </si>
  <si>
    <t>N5039</t>
  </si>
  <si>
    <t>Rad--Regional RX Modality, Reason for No Rad (COC)</t>
  </si>
  <si>
    <t>N0574</t>
  </si>
  <si>
    <t>Radiation Treatment Discontinued Early (COC)</t>
  </si>
  <si>
    <t>N2560</t>
  </si>
  <si>
    <t>Radiation, RX Text--Radiation (NAACCR)</t>
  </si>
  <si>
    <t>N0397</t>
  </si>
  <si>
    <t>Reason for No Radiation (NAACCR)</t>
  </si>
  <si>
    <t>N1234</t>
  </si>
  <si>
    <t>Reason for No Radiation, Date of DX (NPCR)</t>
  </si>
  <si>
    <t>N1614</t>
  </si>
  <si>
    <t>Reason for No Radiation, PhI Radiation Treatment Modality (NAACCR)</t>
  </si>
  <si>
    <t>N3969</t>
  </si>
  <si>
    <t>N0863</t>
  </si>
  <si>
    <t>Reason for No Radiation, Vital Status (COC)</t>
  </si>
  <si>
    <t>N0639</t>
  </si>
  <si>
    <t>Reason for No Surgery (NPCR)</t>
  </si>
  <si>
    <t>N0814</t>
  </si>
  <si>
    <t>Reason for No Surgery, Vital Status (COC)</t>
  </si>
  <si>
    <t>N0640</t>
  </si>
  <si>
    <t>Record Type (NAACCR)</t>
  </si>
  <si>
    <t>N0062</t>
  </si>
  <si>
    <t>N0118</t>
  </si>
  <si>
    <t>Regional Nodes Examined, Date of Dx (SEER)</t>
  </si>
  <si>
    <t>N2357</t>
  </si>
  <si>
    <t>Regional Nodes Positive, Date of Dx (SEER)</t>
  </si>
  <si>
    <t>N2358</t>
  </si>
  <si>
    <t>N3964</t>
  </si>
  <si>
    <t>Reporting Facility (NPCR)</t>
  </si>
  <si>
    <t>N0844</t>
  </si>
  <si>
    <t>Residual Tumor Volume Post Cytoreduction, Date DX (NAACCR)</t>
  </si>
  <si>
    <t>N2926</t>
  </si>
  <si>
    <t>Residual Tumor Volume Post Cytoreduction, Schema ID, Required (NAACCR)</t>
  </si>
  <si>
    <t>N2927</t>
  </si>
  <si>
    <t>Response to Neoadjuvant Therapy, Date DX (NAACCR)</t>
  </si>
  <si>
    <t>N2674</t>
  </si>
  <si>
    <t>Response to Neoadjuvant Therapy, Schema ID, Required, CoC Flag (SEER)</t>
  </si>
  <si>
    <t>N3948</t>
  </si>
  <si>
    <t>RX Date BRM (COC)</t>
  </si>
  <si>
    <t>N0071</t>
  </si>
  <si>
    <t>RX Date BRM, Date Last Contact (COC)</t>
  </si>
  <si>
    <t>N1386</t>
  </si>
  <si>
    <t>RX Date BRM, Date of Diagnosis (COC)</t>
  </si>
  <si>
    <t>N1530</t>
  </si>
  <si>
    <t>RX Date Chemo (COC)</t>
  </si>
  <si>
    <t>N1046</t>
  </si>
  <si>
    <t>RX Date Chemo, Date Last Contact (COC)</t>
  </si>
  <si>
    <t>N1384</t>
  </si>
  <si>
    <t>RX Date Chemo, Date of Diagnosis (COC)</t>
  </si>
  <si>
    <t>N1531</t>
  </si>
  <si>
    <t>RX Date Hormone (COC)</t>
  </si>
  <si>
    <t>N0073</t>
  </si>
  <si>
    <t>RX Date Hormone, Date Last Contact (COC)</t>
  </si>
  <si>
    <t>N1385</t>
  </si>
  <si>
    <t>RX Date Hormone, Date of Diagnosis (COC)</t>
  </si>
  <si>
    <t>N1532</t>
  </si>
  <si>
    <t>RX Date Mst Defn Srg (COC)</t>
  </si>
  <si>
    <t>N0510</t>
  </si>
  <si>
    <t>RX Date Mst Defn Srg, Date Last Contact (COC)</t>
  </si>
  <si>
    <t>N0525</t>
  </si>
  <si>
    <t>RX Date Mst Defn Srg, Date of DX (COC)</t>
  </si>
  <si>
    <t>N0511</t>
  </si>
  <si>
    <t>RX Date Mst Defn Srg, RX Date Surgery (NPCR)</t>
  </si>
  <si>
    <t>N2031</t>
  </si>
  <si>
    <t>N2032</t>
  </si>
  <si>
    <t>RX Date Other (COC)</t>
  </si>
  <si>
    <t>N0074</t>
  </si>
  <si>
    <t>RX Date Other, Date Last Contact (COC)</t>
  </si>
  <si>
    <t>N0868</t>
  </si>
  <si>
    <t>RX Date Other, Date of Diagnosis (COC)</t>
  </si>
  <si>
    <t>N1533</t>
  </si>
  <si>
    <t>RX Date Radiation (COC)</t>
  </si>
  <si>
    <t>N0549</t>
  </si>
  <si>
    <t>RX Date Radiation, Date Last Contact (COC)</t>
  </si>
  <si>
    <t>N1383</t>
  </si>
  <si>
    <t>RX Date Radiation, Date of Diagnosis (COC)</t>
  </si>
  <si>
    <t>N1534</t>
  </si>
  <si>
    <t>RX Date Radiation, PhI Radiation Treatment Modality (NAACCR)</t>
  </si>
  <si>
    <t>N3968</t>
  </si>
  <si>
    <t>RX Date Surgery (COC)</t>
  </si>
  <si>
    <t>N0356</t>
  </si>
  <si>
    <t>RX Date Surgery, Date Last Contact (COC)</t>
  </si>
  <si>
    <t>N0869</t>
  </si>
  <si>
    <t>RX Date Surgery, Date of Diagnosis (COC)</t>
  </si>
  <si>
    <t>N1535</t>
  </si>
  <si>
    <t>RX Date Systemic (COC)</t>
  </si>
  <si>
    <t>N0567</t>
  </si>
  <si>
    <t>RX Date Systemic, Date Last Contact (COC)</t>
  </si>
  <si>
    <t>N0528</t>
  </si>
  <si>
    <t>RX Summ--BRM, RX Date BRM (COC)</t>
  </si>
  <si>
    <t>N1249</t>
  </si>
  <si>
    <t>RX Summ--BRM, RX Text--BRM (NAACCR)</t>
  </si>
  <si>
    <t>N0392</t>
  </si>
  <si>
    <t>RX Summ--BRM, Vital Status (COC)</t>
  </si>
  <si>
    <t>N0641</t>
  </si>
  <si>
    <t>RX Summ--Chemo (NPCR)</t>
  </si>
  <si>
    <t>N0823</t>
  </si>
  <si>
    <t>RX Summ--Chemo, RX Date Chemo (COC)</t>
  </si>
  <si>
    <t>N1038</t>
  </si>
  <si>
    <t>RX Summ--Chemo, RX Text--Chemo (NAACCR)</t>
  </si>
  <si>
    <t>N0393</t>
  </si>
  <si>
    <t>RX Summ--Chemo, Vital Status (COC)</t>
  </si>
  <si>
    <t>N0642</t>
  </si>
  <si>
    <t>RX Summ--Hormone (NPCR)</t>
  </si>
  <si>
    <t>N0824</t>
  </si>
  <si>
    <t>RX Summ--Hormone, RX Date Hormone (COC)</t>
  </si>
  <si>
    <t>N1250</t>
  </si>
  <si>
    <t>RX Summ--Hormone, RX Text--Hormone (NAACCR)</t>
  </si>
  <si>
    <t>N0394</t>
  </si>
  <si>
    <t>RX Summ--Hormone, Vital Status (COC)</t>
  </si>
  <si>
    <t>N0643</t>
  </si>
  <si>
    <t>RX Summ--Other (NPCR)</t>
  </si>
  <si>
    <t>N0825</t>
  </si>
  <si>
    <t>RX Summ--Other, RX Date Other (COC)</t>
  </si>
  <si>
    <t>N0193</t>
  </si>
  <si>
    <t>RX Summ--Other, RX Text--Other (NAACCR)</t>
  </si>
  <si>
    <t>N0395</t>
  </si>
  <si>
    <t>RX Summ--Radiation (SEER RADIATN)</t>
  </si>
  <si>
    <t>N0296</t>
  </si>
  <si>
    <t>RX Summ--Scope Reg 98-02 (COC)</t>
  </si>
  <si>
    <t>N0554</t>
  </si>
  <si>
    <t>RX Summ--Scope Reg 98-02, Date of DX (SEER IF98)</t>
  </si>
  <si>
    <t>N0779</t>
  </si>
  <si>
    <t>RX Summ--Scope Reg LN Sur (SEER SCOPE)</t>
  </si>
  <si>
    <t>N0300</t>
  </si>
  <si>
    <t>N0780</t>
  </si>
  <si>
    <t>N5019</t>
  </si>
  <si>
    <t>RX Summ--Scope Reg LN Sur, Site, ICDO3 (SEER IF109)</t>
  </si>
  <si>
    <t>N0637</t>
  </si>
  <si>
    <t>RX Summ--Surg Oth 98-02 (COC)</t>
  </si>
  <si>
    <t>N0558</t>
  </si>
  <si>
    <t>RX Summ--Surg Oth 98-02, Date of DX (SEER IF99)</t>
  </si>
  <si>
    <t>N0781</t>
  </si>
  <si>
    <t>N0599</t>
  </si>
  <si>
    <t>N0303</t>
  </si>
  <si>
    <t>N0596</t>
  </si>
  <si>
    <t>N5015</t>
  </si>
  <si>
    <t>RX Summ--Surg/Rad Seq (NPCR)</t>
  </si>
  <si>
    <t>N0815</t>
  </si>
  <si>
    <t>RX Summ--Surgery Type (SEER SURGRX)</t>
  </si>
  <si>
    <t>N0225</t>
  </si>
  <si>
    <t>RX Summ--Surgery Type, Diag Conf (SEER IF46)</t>
  </si>
  <si>
    <t>N0305</t>
  </si>
  <si>
    <t>RX Summ--Surgery Type, Radiation (SEER IF44)</t>
  </si>
  <si>
    <t>N0227</t>
  </si>
  <si>
    <t>RX Summ--Surgery, Reason for No Surgery (SEER IF51)</t>
  </si>
  <si>
    <t>N0493</t>
  </si>
  <si>
    <t>RX Summ--Surgical Margins (NAACCR)</t>
  </si>
  <si>
    <t>N1246</t>
  </si>
  <si>
    <t>RX Summ--Systemic/Sur Seq (COC)</t>
  </si>
  <si>
    <t>N0757</t>
  </si>
  <si>
    <t>N0794</t>
  </si>
  <si>
    <t>RX Summ--Transplnt/Endocr (NPCR)</t>
  </si>
  <si>
    <t>N0835</t>
  </si>
  <si>
    <t>RX Summ--Transplnt/Endocr, Vital Status (COC)</t>
  </si>
  <si>
    <t>N0644</t>
  </si>
  <si>
    <t>N5025</t>
  </si>
  <si>
    <t>RX Summ--Treatment Status (COC)</t>
  </si>
  <si>
    <t>N0985</t>
  </si>
  <si>
    <t>S Category Clinical, Date DX (NAACCR)</t>
  </si>
  <si>
    <t>N2738</t>
  </si>
  <si>
    <t>S Category Clinical, Schema ID, Required (NAACCR)</t>
  </si>
  <si>
    <t>N2928</t>
  </si>
  <si>
    <t>S Category Pathological, Date DX (NAACCR)</t>
  </si>
  <si>
    <t>N2739</t>
  </si>
  <si>
    <t>S Category Pathological, Schema ID, Required (NAACCR)</t>
  </si>
  <si>
    <t>N2929</t>
  </si>
  <si>
    <t>Sarcomatoid Features, Date DX (NAACCR)</t>
  </si>
  <si>
    <t>N2930</t>
  </si>
  <si>
    <t>Sarcomatoid Features, Schema ID, Required (NAACCR)</t>
  </si>
  <si>
    <t>N2931</t>
  </si>
  <si>
    <t>Schema Discriminator 1, Date DX (NAACCR)</t>
  </si>
  <si>
    <t>N2760</t>
  </si>
  <si>
    <t>Schema Discriminator 2, Date DX (NAACCR)</t>
  </si>
  <si>
    <t>N3006</t>
  </si>
  <si>
    <t>Schema ID, EOD Mets (SEER)</t>
  </si>
  <si>
    <t>N2970</t>
  </si>
  <si>
    <t>Schema ID, EOD Primary Tumor (SEER)</t>
  </si>
  <si>
    <t>N2968</t>
  </si>
  <si>
    <t>Schema ID, EOD Regional Nodes (SEER)</t>
  </si>
  <si>
    <t>N2969</t>
  </si>
  <si>
    <t>Schema ID, Site, Histo, Schema Discriminator 1 (NAACCR)</t>
  </si>
  <si>
    <t>N2965</t>
  </si>
  <si>
    <t>Schema ID, Site, Histo, Schema Discriminator 2 (NAACCR)</t>
  </si>
  <si>
    <t>N3007</t>
  </si>
  <si>
    <t>SEER Site-Specific Fact 1, Date DX (SEER)</t>
  </si>
  <si>
    <t>N3988</t>
  </si>
  <si>
    <t>SEER Site-Specific Fact 1, Schema ID, Required (SEER)</t>
  </si>
  <si>
    <t>N3989</t>
  </si>
  <si>
    <t>Sentinel Lymph Nodes Examined (COC)</t>
  </si>
  <si>
    <t>N2531</t>
  </si>
  <si>
    <t>Sentinel Lymph Nodes Examined, Regional Nodes Examined (COC)</t>
  </si>
  <si>
    <t>N2833</t>
  </si>
  <si>
    <t>Sentinel Lymph Nodes Examined, Sentinel Lymph Nodes Positive (COC)</t>
  </si>
  <si>
    <t>N2535</t>
  </si>
  <si>
    <t>Sentinel Lymph Nodes Pos/Ex, Schema ID, Date DX (SEER)</t>
  </si>
  <si>
    <t>N3971</t>
  </si>
  <si>
    <t>Sentinel Lymph Nodes Positive (COC)</t>
  </si>
  <si>
    <t>N2533</t>
  </si>
  <si>
    <t>Sentinel Lymph Nodes Positive, Regional Nodes Positive (COC)</t>
  </si>
  <si>
    <t>N2834</t>
  </si>
  <si>
    <t>N3060</t>
  </si>
  <si>
    <t>Separate Tumor Nodules, Date DX (NAACCR)</t>
  </si>
  <si>
    <t>N2670</t>
  </si>
  <si>
    <t>Separate Tumor Nodules, Lung, EOD Primary Tumor (SEER)</t>
  </si>
  <si>
    <t>N3958</t>
  </si>
  <si>
    <t>Separate Tumor Nodules, Lung, Summary Stage 2018 (NAACCR)</t>
  </si>
  <si>
    <t>N6062</t>
  </si>
  <si>
    <t>Separate Tumor Nodules, Schema ID, Required (NAACCR)</t>
  </si>
  <si>
    <t>N2871</t>
  </si>
  <si>
    <t>N0447</t>
  </si>
  <si>
    <t>Sequence Number--Hospital (COC)</t>
  </si>
  <si>
    <t>N0126</t>
  </si>
  <si>
    <t>Serum Albumin Pretreatment Level, Date DX (NAACCR)</t>
  </si>
  <si>
    <t>N2747</t>
  </si>
  <si>
    <t>Serum Albumin Pretreatment Level, Schema ID, Required (NAACCR)</t>
  </si>
  <si>
    <t>N2932</t>
  </si>
  <si>
    <t>Serum Beta-2 Microglobulin Pretreatment Level, Date DX (NAACCR)</t>
  </si>
  <si>
    <t>N2748</t>
  </si>
  <si>
    <t>Serum Beta-2 Microglobulin Pretreatment Level, Schema ID, Required (NAACCR)</t>
  </si>
  <si>
    <t>N2933</t>
  </si>
  <si>
    <t>Sex (SEER Sex)</t>
  </si>
  <si>
    <t>N0012</t>
  </si>
  <si>
    <t>Sex, Primary Site (SEER IF17)</t>
  </si>
  <si>
    <t>N0013</t>
  </si>
  <si>
    <t>Site Coding Sys--Current (NAACCR)</t>
  </si>
  <si>
    <t>N0082</t>
  </si>
  <si>
    <t>Social Security Number-Partial (NAACCR)</t>
  </si>
  <si>
    <t>N1799</t>
  </si>
  <si>
    <t>Spanish/Hispanic Origin (SEER SPANORIG)</t>
  </si>
  <si>
    <t>N0014</t>
  </si>
  <si>
    <t>SSDI Extranodal Extension non-H&amp;N, Blank for Other Schemas (NAACCR)</t>
  </si>
  <si>
    <t>N4015</t>
  </si>
  <si>
    <t>SSDI FIGO Stage, Blank for Other Schemas (NAACCR)</t>
  </si>
  <si>
    <t>N4017</t>
  </si>
  <si>
    <t>SSDI for Appendix &amp; Colorectal, Blank for Other Schemas (NAACCR)</t>
  </si>
  <si>
    <t>N3997</t>
  </si>
  <si>
    <t>SSDI for Bone, Blank for Other Schemas (NAACCR)</t>
  </si>
  <si>
    <t>N3999</t>
  </si>
  <si>
    <t>N4010</t>
  </si>
  <si>
    <t>SSDI for Breast, Blank for Other Schemas (NAACCR)</t>
  </si>
  <si>
    <t>N3990</t>
  </si>
  <si>
    <t>SSDI for Head &amp; Neck, Blank for Other Schemas (NAACCR)</t>
  </si>
  <si>
    <t>N3995</t>
  </si>
  <si>
    <t>SSDI for HemeRetic, Blank for Other Schemas (NAACCR)</t>
  </si>
  <si>
    <t>N4013</t>
  </si>
  <si>
    <t>SSDI for Kidney, Blank for Other Schemas (NAACCR)</t>
  </si>
  <si>
    <t>N3993</t>
  </si>
  <si>
    <t>SSDI for Lacrimal Gland, Blank for Other Schemas (NAACCR)</t>
  </si>
  <si>
    <t>N4009</t>
  </si>
  <si>
    <t>SSDI for Liver &amp; Biliary, Blank for Other Schemas (NAACCR)</t>
  </si>
  <si>
    <t>N3994</t>
  </si>
  <si>
    <t>N3998</t>
  </si>
  <si>
    <t>SSDI for Lymphoma, Blank for Other Schemas (NAACCR)</t>
  </si>
  <si>
    <t>N4011</t>
  </si>
  <si>
    <t>SSDI for Mycosis Fungoides, Blank for Other Schemas (NAACCR)</t>
  </si>
  <si>
    <t>N4018</t>
  </si>
  <si>
    <t>SSDI for Ophthalmic Melanoma, Blank for Other Schemas (NAACCR)</t>
  </si>
  <si>
    <t>N4007</t>
  </si>
  <si>
    <t>SSDI for Ovary, Fallopian Tube, Primary Peritoneal, Blank for Other Schemas (NAACCR)</t>
  </si>
  <si>
    <t>N4005</t>
  </si>
  <si>
    <t>SSDI for Plasma Cell Myeloma, Blank for Other Schemas (NAACCR)</t>
  </si>
  <si>
    <t>N4012</t>
  </si>
  <si>
    <t>SSDI for Prostate, Blank for Other Schemas (NAACCR)</t>
  </si>
  <si>
    <t>N3991</t>
  </si>
  <si>
    <t>SSDI for Retinoblastoma, Blank for Other Schemas (NAACCR)</t>
  </si>
  <si>
    <t>N4008</t>
  </si>
  <si>
    <t>SSDI for Skin, Blank for Other Schemas (NAACCR)</t>
  </si>
  <si>
    <t>N4002</t>
  </si>
  <si>
    <t>SSDI for Soft Tissue, Blank for Other Schemas (NAACCR)</t>
  </si>
  <si>
    <t>N4000</t>
  </si>
  <si>
    <t>SSDI for Testis, Blank for Other Schemas (NAACCR)</t>
  </si>
  <si>
    <t>N3992</t>
  </si>
  <si>
    <t>SSDI for Vulva, Vagina, Cervix, Blank for Other Schemas (NAACCR)</t>
  </si>
  <si>
    <t>N4003</t>
  </si>
  <si>
    <t>N4016</t>
  </si>
  <si>
    <t>SSDI Perineural Invasion, Blank for Other Schemas (NAACCR)</t>
  </si>
  <si>
    <t>N4014</t>
  </si>
  <si>
    <t>SSDIs, Benign Brain and CNS (NAACCR)</t>
  </si>
  <si>
    <t>N6077</t>
  </si>
  <si>
    <t>Summary Stage 1977 (NAACCR)</t>
  </si>
  <si>
    <t>N0202</t>
  </si>
  <si>
    <t>Summary Stage 1977, Date of Diagnosis (NAACCR)</t>
  </si>
  <si>
    <t>N0436</t>
  </si>
  <si>
    <t>Summary Stage 2000 (NAACCR)</t>
  </si>
  <si>
    <t>N0438</t>
  </si>
  <si>
    <t>Summary Stage 2000, Date of Diagnosis (SEER)</t>
  </si>
  <si>
    <t>N4906</t>
  </si>
  <si>
    <t>Summary Stage 2018 (NAACCR)</t>
  </si>
  <si>
    <t>N2812</t>
  </si>
  <si>
    <t>Summary Stage 2018, Date of DX (NAACCR)</t>
  </si>
  <si>
    <t>N2830</t>
  </si>
  <si>
    <t>Summary Stage 2018, Regional Nodes Positive (NAACCR)</t>
  </si>
  <si>
    <t>N6104</t>
  </si>
  <si>
    <t>Summary Stage 2018, Schema ID (NAACCR)</t>
  </si>
  <si>
    <t>N4900</t>
  </si>
  <si>
    <t>N4929</t>
  </si>
  <si>
    <t>N0429</t>
  </si>
  <si>
    <t>N0430</t>
  </si>
  <si>
    <t>N1606</t>
  </si>
  <si>
    <t>N5021</t>
  </si>
  <si>
    <t>N3031</t>
  </si>
  <si>
    <t>Text--Dx Proc--Path, Diagnostic Confirm (NAACCR)</t>
  </si>
  <si>
    <t>N0402</t>
  </si>
  <si>
    <t>Thrombocytopenia, Date DX (NAACCR)</t>
  </si>
  <si>
    <t>N2745</t>
  </si>
  <si>
    <t>Thrombocytopenia, Schema ID, Required (NAACCR)</t>
  </si>
  <si>
    <t>N2935</t>
  </si>
  <si>
    <t>N6075</t>
  </si>
  <si>
    <t>TNM Clin Descriptor, Date of Diagnosis (SEER)</t>
  </si>
  <si>
    <t>N2015</t>
  </si>
  <si>
    <t>TNM Clin Descriptor, Histologies - Ed 7 (COC)</t>
  </si>
  <si>
    <t>N2223</t>
  </si>
  <si>
    <t>TNM Clin M, Date of Diagnosis (COC)</t>
  </si>
  <si>
    <t>N2225</t>
  </si>
  <si>
    <t>TNM Clin N, Date of Diagnosis (COC)</t>
  </si>
  <si>
    <t>N2227</t>
  </si>
  <si>
    <t>TNM Clin N, Digestive, Assess Nodes SSF (COC)</t>
  </si>
  <si>
    <t>N2229</t>
  </si>
  <si>
    <t>TNM Clin Stage Group, 2016 (COC)</t>
  </si>
  <si>
    <t>N2421</t>
  </si>
  <si>
    <t>TNM Clin Stage Group, SSF 2 Lymphoma (COC)</t>
  </si>
  <si>
    <t>N2231</t>
  </si>
  <si>
    <t>TNM Clin Staged By, Date of Diagnosis (SEER)</t>
  </si>
  <si>
    <t>N2018</t>
  </si>
  <si>
    <t>TNM Clin T, Clin Size, Site Spec - Ed 7 (SEER)</t>
  </si>
  <si>
    <t>N2238</t>
  </si>
  <si>
    <t>TNM Clin T, Date of Diagnosis (SEER)</t>
  </si>
  <si>
    <t>N2403</t>
  </si>
  <si>
    <t>TNM Clin T, Histology, Grade, Thyroid (COC)</t>
  </si>
  <si>
    <t>N2234</t>
  </si>
  <si>
    <t>TNM Clin T, N, M, In Situ (COC)</t>
  </si>
  <si>
    <t>N2443</t>
  </si>
  <si>
    <t>TNM Clin T, SSF 2 Melanoma Conjunctiva (COC)</t>
  </si>
  <si>
    <t>N2235</t>
  </si>
  <si>
    <t>TNM Clin T, SSF 3 Soft Tissue (COC)</t>
  </si>
  <si>
    <t>N2236</t>
  </si>
  <si>
    <t>TNM Clin T, Surgery, Prostate (COC)</t>
  </si>
  <si>
    <t>N2237</t>
  </si>
  <si>
    <t>TNM Edition Number (SEER)</t>
  </si>
  <si>
    <t>N4921</t>
  </si>
  <si>
    <t>TNM Edition Number, Date of Diagnosis (SEER)</t>
  </si>
  <si>
    <t>N2013</t>
  </si>
  <si>
    <t>TNM Groups Not Stageable - Insitu (COC)</t>
  </si>
  <si>
    <t>N2239</t>
  </si>
  <si>
    <t>TNM Items, DX Post 2017 (NAACCR)</t>
  </si>
  <si>
    <t>N4903</t>
  </si>
  <si>
    <t>TNM M, Mets at DX, Melanoma of Skin (COC)</t>
  </si>
  <si>
    <t>N2240</t>
  </si>
  <si>
    <t>TNM M, SSF 3 Kidney (COC)</t>
  </si>
  <si>
    <t>N2241</t>
  </si>
  <si>
    <t>TNM M, SSF 4 Melanoma of Skin (COC)</t>
  </si>
  <si>
    <t>N2242</t>
  </si>
  <si>
    <t>TNM M, SSF 4 Uveal Melanoma (COC)</t>
  </si>
  <si>
    <t>N2243</t>
  </si>
  <si>
    <t>TNM N, Size Nodes, Site Spec - Ed 7 (COC)</t>
  </si>
  <si>
    <t>N2244</t>
  </si>
  <si>
    <t>TNM N, SSF 3 Melanoma of Skin (COC)</t>
  </si>
  <si>
    <t>N2245</t>
  </si>
  <si>
    <t>TNM N, SSF 3 Merkel Cell (COC)</t>
  </si>
  <si>
    <t>N2246</t>
  </si>
  <si>
    <t>TNM N, SSF 3, 5 Corpus Uteri (COC)</t>
  </si>
  <si>
    <t>N2247</t>
  </si>
  <si>
    <t>TNM N, SSF 4, 6 Fallopian Tube (COC)</t>
  </si>
  <si>
    <t>N2248</t>
  </si>
  <si>
    <t>TNM N, SSF 5 Testis (COC)</t>
  </si>
  <si>
    <t>N2249</t>
  </si>
  <si>
    <t>TNM Path Descriptor, Date of Diagnosis (SEER)</t>
  </si>
  <si>
    <t>N2016</t>
  </si>
  <si>
    <t>TNM Path M, Date of Diagnosis (COC)</t>
  </si>
  <si>
    <t>N2252</t>
  </si>
  <si>
    <t>TNM Path N, Date of Diagnosis (COC)</t>
  </si>
  <si>
    <t>N2254</t>
  </si>
  <si>
    <t>TNM Path N, Reg Nodes Ex - Ed 7 (COC)</t>
  </si>
  <si>
    <t>N2256</t>
  </si>
  <si>
    <t>TNM Path N, Reg Nodes Pos - Ed 7 (COC)</t>
  </si>
  <si>
    <t>N2257</t>
  </si>
  <si>
    <t>TNM Path N, Reg Nodes Pos,Ex, Breast - Ed 7 (COC)</t>
  </si>
  <si>
    <t>N2258</t>
  </si>
  <si>
    <t>TNM Path N, SSF 3, 4, 5 Breast (COC)</t>
  </si>
  <si>
    <t>N2260</t>
  </si>
  <si>
    <t>TNM Path N, SSF 4 Colon (COC)</t>
  </si>
  <si>
    <t>N2261</t>
  </si>
  <si>
    <t>TNM Path Stage Group, 2016 (COC)</t>
  </si>
  <si>
    <t>N2423</t>
  </si>
  <si>
    <t>TNM Path Stage Group, Prim Site, Surg - Ed 7 (COC)</t>
  </si>
  <si>
    <t>N2262</t>
  </si>
  <si>
    <t>TNM Path Staged By, Date of Diagnosis (SEER)</t>
  </si>
  <si>
    <t>N2017</t>
  </si>
  <si>
    <t>TNM Path T, Date of Diagnosis (COC)</t>
  </si>
  <si>
    <t>N2263</t>
  </si>
  <si>
    <t>TNM Path T, Depth, Melanoma - Ed 7 (COC)</t>
  </si>
  <si>
    <t>N2265</t>
  </si>
  <si>
    <t>TNM Path T, N, M, In Situ (COC)</t>
  </si>
  <si>
    <t>N2442</t>
  </si>
  <si>
    <t>TNM Path T, Path Size, Site Spec - Ed 7 (SEER)</t>
  </si>
  <si>
    <t>N2267</t>
  </si>
  <si>
    <t>TNM Path T, Primary Site, Surgery - Ed 7 (COC)</t>
  </si>
  <si>
    <t>N2266</t>
  </si>
  <si>
    <t>TNM Path T, SSF 1 Retinoblastoma (COC)</t>
  </si>
  <si>
    <t>N2268</t>
  </si>
  <si>
    <t>TNM Path T, SSF 1, 2, 3 Kidney (COC)</t>
  </si>
  <si>
    <t>N2269</t>
  </si>
  <si>
    <t>TNM Path T, SSF 2, 7 Melanoma Skin (COC)</t>
  </si>
  <si>
    <t>N2270</t>
  </si>
  <si>
    <t>TNM Path T, SSF 3 Prostate (COC)</t>
  </si>
  <si>
    <t>N2271</t>
  </si>
  <si>
    <t>TNM T, Breast, Inflam Carcinoma (COC)</t>
  </si>
  <si>
    <t>N2272</t>
  </si>
  <si>
    <t>TNM T, Clin and Path Stage, Behavior 2 (COC)</t>
  </si>
  <si>
    <t>N2274</t>
  </si>
  <si>
    <t>TNM T, Clin and Path Stage, Behavior 3 (COC)</t>
  </si>
  <si>
    <t>N2275</t>
  </si>
  <si>
    <t>TNM T, Deep Sites Soft Tissue (COC)</t>
  </si>
  <si>
    <t>N2276</t>
  </si>
  <si>
    <t>TNM T, Descriptor, SSF 1 Thyroid (COC)</t>
  </si>
  <si>
    <t>N2277</t>
  </si>
  <si>
    <t>TNM T, N, M - No Primary Found (COC)</t>
  </si>
  <si>
    <t>N2278</t>
  </si>
  <si>
    <t>TNM T, SSF 1 Conjunctiva (COC)</t>
  </si>
  <si>
    <t>N2281</t>
  </si>
  <si>
    <t>TNM T, SSF 1, 2 Lung (COC)</t>
  </si>
  <si>
    <t>N2282</t>
  </si>
  <si>
    <t>TNM T, SSF 10 Bile Ducts Intrahepatic (COC)</t>
  </si>
  <si>
    <t>N2283</t>
  </si>
  <si>
    <t>TNM T, SSF 12, Tumor Size, Carcinoma of Skin (COC)</t>
  </si>
  <si>
    <t>N2417</t>
  </si>
  <si>
    <t>TNM T, SSF 6 Breast (COC)</t>
  </si>
  <si>
    <t>N2285</t>
  </si>
  <si>
    <t>TNM T, SSF 6 Skin of Eyelid (COC)</t>
  </si>
  <si>
    <t>N2286</t>
  </si>
  <si>
    <t>Total Dose (COC)</t>
  </si>
  <si>
    <t>N2561</t>
  </si>
  <si>
    <t>Tumor Deposits, Colorectal, EOD Regional Nodes (SEER)</t>
  </si>
  <si>
    <t>N3960</t>
  </si>
  <si>
    <t>N6084</t>
  </si>
  <si>
    <t>Tumor Deposits, Date DX (NAACCR)</t>
  </si>
  <si>
    <t>N2692</t>
  </si>
  <si>
    <t>Tumor Deposits, Schema ID, Required (NAACCR)</t>
  </si>
  <si>
    <t>N2992</t>
  </si>
  <si>
    <t>Tumor Growth Pattern, Date DX (NAACCR)</t>
  </si>
  <si>
    <t>N2723</t>
  </si>
  <si>
    <t>N6129</t>
  </si>
  <si>
    <t>N6130</t>
  </si>
  <si>
    <t>Tumor Size Clinical (SEER)</t>
  </si>
  <si>
    <t>N2143</t>
  </si>
  <si>
    <t>Tumor Size Clinical, Date of Diagnosis (SEER)</t>
  </si>
  <si>
    <t>N2144</t>
  </si>
  <si>
    <t>Tumor Size Clinical, Primary Site (SEER)</t>
  </si>
  <si>
    <t>N2327</t>
  </si>
  <si>
    <t>Tumor Size Clinical, TNM Clin T (SEER)</t>
  </si>
  <si>
    <t>N2289</t>
  </si>
  <si>
    <t>Tumor Size Pathologic (SEER)</t>
  </si>
  <si>
    <t>N2145</t>
  </si>
  <si>
    <t>Tumor Size Pathologic, Date of Diagnosis (SEER)</t>
  </si>
  <si>
    <t>N2407</t>
  </si>
  <si>
    <t>Tumor Size Pathologic, Primary Site (SEER)</t>
  </si>
  <si>
    <t>N2328</t>
  </si>
  <si>
    <t>Tumor Size Pathologic, SSF 6 Breast (SEER)</t>
  </si>
  <si>
    <t>N2425</t>
  </si>
  <si>
    <t>Tumor Size Pathologic, TNM Path T (SEER)</t>
  </si>
  <si>
    <t>N2291</t>
  </si>
  <si>
    <t>Tumor Size Summary (NPCR)</t>
  </si>
  <si>
    <t>N2147</t>
  </si>
  <si>
    <t>Tumor Size Summary, Date of Diagnosis (NPCR)</t>
  </si>
  <si>
    <t>N2148</t>
  </si>
  <si>
    <t>Type of Reporting Source, Date of DX (SEER IF152)</t>
  </si>
  <si>
    <t>N0792</t>
  </si>
  <si>
    <t>Ulceration, Date DX (NAACCR)</t>
  </si>
  <si>
    <t>N2701</t>
  </si>
  <si>
    <t>Ulceration, Schema ID, Required (NAACCR)</t>
  </si>
  <si>
    <t>N2967</t>
  </si>
  <si>
    <t>Unknown Site, Laterality (SEER IF138)</t>
  </si>
  <si>
    <t>N0407</t>
  </si>
  <si>
    <t>N3062</t>
  </si>
  <si>
    <t>N6063</t>
  </si>
  <si>
    <t>Visceral and Parietal Pleural Invasion, Date DX (NAACCR)</t>
  </si>
  <si>
    <t>N2671</t>
  </si>
  <si>
    <t>Visceral and Parietal Pleural Invasion, Schema ID, Required (NAACCR)</t>
  </si>
  <si>
    <t>N2872</t>
  </si>
  <si>
    <t>Vital Status (COC)</t>
  </si>
  <si>
    <t>N0090</t>
  </si>
  <si>
    <t>HBOC--Genetic Counseling Referral (UCR)</t>
  </si>
  <si>
    <t>HBOC--Germline BRCA NOS Results (UCR)</t>
  </si>
  <si>
    <t>HBOC--Germline BRCA Testing (UCR)</t>
  </si>
  <si>
    <t>HBOC--Germline BRCA1 Results (UCR)</t>
  </si>
  <si>
    <t>HBOC--Germline BRCA2 Results (UCR)</t>
  </si>
  <si>
    <t>UT2222</t>
  </si>
  <si>
    <t>UT2226</t>
  </si>
  <si>
    <t>UT2223</t>
  </si>
  <si>
    <t>UT2224</t>
  </si>
  <si>
    <t>UT2225</t>
  </si>
  <si>
    <t>UT2227</t>
  </si>
  <si>
    <t xml:space="preserve">    X</t>
  </si>
  <si>
    <t>AFP Post-Orchiectomy Range, Date DX (NAACCR)</t>
  </si>
  <si>
    <t xml:space="preserve">Estrogen Receptor Total Allred Score, Schema ID, Required, CoC Flag (SEER)  </t>
  </si>
  <si>
    <t>Fibrosis Score, Schema ID, Required (NAACCR)</t>
  </si>
  <si>
    <t>N2955</t>
  </si>
  <si>
    <t>Number of Phases of Rad Treatment to This Volume (COC)</t>
  </si>
  <si>
    <t xml:space="preserve">CS SSF 2, Dx Conf, KidneyRenalPelvis (CS) </t>
  </si>
  <si>
    <t xml:space="preserve">Derived AJCC--Flag (CS) </t>
  </si>
  <si>
    <t xml:space="preserve">Derived AJCC--Flag, Derived AJCC (SEER)  </t>
  </si>
  <si>
    <t>Histologic Type ICDO2 (COC)</t>
  </si>
  <si>
    <t>N0355</t>
  </si>
  <si>
    <t>Histologic Type ICDO3 (SEER)</t>
  </si>
  <si>
    <t>N0795</t>
  </si>
  <si>
    <t>HBOC--Germline Other Gene Results, not BRCA (UCR)</t>
  </si>
  <si>
    <t>N3058</t>
  </si>
  <si>
    <t>N6406</t>
  </si>
  <si>
    <t>N6404</t>
  </si>
  <si>
    <t>N6405</t>
  </si>
  <si>
    <t>N6403</t>
  </si>
  <si>
    <t>N6160</t>
  </si>
  <si>
    <t>N6152</t>
  </si>
  <si>
    <t>N6167</t>
  </si>
  <si>
    <t>N6226</t>
  </si>
  <si>
    <t>N6180</t>
  </si>
  <si>
    <t>N6153</t>
  </si>
  <si>
    <t>N6181</t>
  </si>
  <si>
    <t>N6179</t>
  </si>
  <si>
    <t>N6289</t>
  </si>
  <si>
    <t>N6225</t>
  </si>
  <si>
    <t>N6287</t>
  </si>
  <si>
    <t>N6199</t>
  </si>
  <si>
    <t>N6165</t>
  </si>
  <si>
    <t>N6296</t>
  </si>
  <si>
    <t>N6159</t>
  </si>
  <si>
    <t>N6301</t>
  </si>
  <si>
    <t>N6196</t>
  </si>
  <si>
    <t>N6150</t>
  </si>
  <si>
    <t>N6339</t>
  </si>
  <si>
    <t>N6344</t>
  </si>
  <si>
    <t>N6427</t>
  </si>
  <si>
    <t>N6340</t>
  </si>
  <si>
    <t>N6345</t>
  </si>
  <si>
    <t>N6428</t>
  </si>
  <si>
    <t>N6341</t>
  </si>
  <si>
    <t>N6346</t>
  </si>
  <si>
    <t>N6429</t>
  </si>
  <si>
    <t>N6369</t>
  </si>
  <si>
    <t>N6370</t>
  </si>
  <si>
    <t>N6237</t>
  </si>
  <si>
    <t>N6238</t>
  </si>
  <si>
    <t>N6231</t>
  </si>
  <si>
    <t>N6232</t>
  </si>
  <si>
    <t>N6235</t>
  </si>
  <si>
    <t>N6236</t>
  </si>
  <si>
    <t>N6239</t>
  </si>
  <si>
    <t>N6240</t>
  </si>
  <si>
    <t>N6233</t>
  </si>
  <si>
    <t>N6234</t>
  </si>
  <si>
    <t>N0782</t>
  </si>
  <si>
    <t>N6355</t>
  </si>
  <si>
    <t>N6303</t>
  </si>
  <si>
    <t>N6154</t>
  </si>
  <si>
    <t>N6407</t>
  </si>
  <si>
    <t>N6360</t>
  </si>
  <si>
    <t>N6203</t>
  </si>
  <si>
    <t>N6156</t>
  </si>
  <si>
    <t>N6161</t>
  </si>
  <si>
    <t>N6305</t>
  </si>
  <si>
    <t>N6309</t>
  </si>
  <si>
    <t>N6290</t>
  </si>
  <si>
    <t>N6166</t>
  </si>
  <si>
    <t>N6297</t>
  </si>
  <si>
    <t>N6319</t>
  </si>
  <si>
    <t>N6306</t>
  </si>
  <si>
    <t>N6189</t>
  </si>
  <si>
    <t>N6359</t>
  </si>
  <si>
    <t>N6176</t>
  </si>
  <si>
    <t>N6408</t>
  </si>
  <si>
    <t>N6177</t>
  </si>
  <si>
    <t>N6178</t>
  </si>
  <si>
    <t>N6304</t>
  </si>
  <si>
    <t>N6198</t>
  </si>
  <si>
    <t>N6200</t>
  </si>
  <si>
    <t>N6149</t>
  </si>
  <si>
    <t>N6148</t>
  </si>
  <si>
    <t>N6229</t>
  </si>
  <si>
    <t>N6174</t>
  </si>
  <si>
    <t>N6293</t>
  </si>
  <si>
    <t>N6294</t>
  </si>
  <si>
    <t>N6361</t>
  </si>
  <si>
    <t>N6332</t>
  </si>
  <si>
    <t>N6283</t>
  </si>
  <si>
    <t>N6155</t>
  </si>
  <si>
    <t>N6135</t>
  </si>
  <si>
    <t>N6134</t>
  </si>
  <si>
    <t>N6182</t>
  </si>
  <si>
    <t>N6207</t>
  </si>
  <si>
    <t>EDIT SETS</t>
  </si>
  <si>
    <t>N6140</t>
  </si>
  <si>
    <t>N6162</t>
  </si>
  <si>
    <t>N6204</t>
  </si>
  <si>
    <t>N6253</t>
  </si>
  <si>
    <t>N6188</t>
  </si>
  <si>
    <t>N6227</t>
  </si>
  <si>
    <t>N6383</t>
  </si>
  <si>
    <t>N6190</t>
  </si>
  <si>
    <t>N6132</t>
  </si>
  <si>
    <t>N6366</t>
  </si>
  <si>
    <t>N6246</t>
  </si>
  <si>
    <t>N6302</t>
  </si>
  <si>
    <t>N6205</t>
  </si>
  <si>
    <t>N6385</t>
  </si>
  <si>
    <t>N6157</t>
  </si>
  <si>
    <t>N6256</t>
  </si>
  <si>
    <t>N6373</t>
  </si>
  <si>
    <t>N6374</t>
  </si>
  <si>
    <t>N6375</t>
  </si>
  <si>
    <t>N6376</t>
  </si>
  <si>
    <t>N6298</t>
  </si>
  <si>
    <t>N6171</t>
  </si>
  <si>
    <t>N6288</t>
  </si>
  <si>
    <t>N6368</t>
  </si>
  <si>
    <t>N6363</t>
  </si>
  <si>
    <t>N6367</t>
  </si>
  <si>
    <t>N6357</t>
  </si>
  <si>
    <t>N6244</t>
  </si>
  <si>
    <t>N6245</t>
  </si>
  <si>
    <t>N6371</t>
  </si>
  <si>
    <t>N6158</t>
  </si>
  <si>
    <t>N6164</t>
  </si>
  <si>
    <t>Behavior Code ICDO3, Sequence Number--Hosp (COC)</t>
  </si>
  <si>
    <t>N0470</t>
  </si>
  <si>
    <t>Breslow Tumor Thickness, Date DX (NAACCR)</t>
  </si>
  <si>
    <t>N2655</t>
  </si>
  <si>
    <t>Breslow Tumor Thickness, Melanoma, Behavior (NAACCR)</t>
  </si>
  <si>
    <t>N3033</t>
  </si>
  <si>
    <t>Creatinine Pretreatment Lab Value, Date DX (NAACCR)</t>
  </si>
  <si>
    <t>N2651</t>
  </si>
  <si>
    <t>N6107</t>
  </si>
  <si>
    <t>Extranodal Extension Head and Neck Path, Summary Stage 2018 (NAACCR)</t>
  </si>
  <si>
    <t>N5044</t>
  </si>
  <si>
    <t>N2801</t>
  </si>
  <si>
    <t>LN Isolated Tumor Cells (ITC), Merkel Cell, EOD Regional Nodes (SEER)</t>
  </si>
  <si>
    <t>N3047</t>
  </si>
  <si>
    <t>Measured Thickness, Date DX (NAACCR)</t>
  </si>
  <si>
    <t>N2663</t>
  </si>
  <si>
    <t>Mets at DX-BBDLLO, HemeRetic (SEER)</t>
  </si>
  <si>
    <t>N2427</t>
  </si>
  <si>
    <t>Name--First (NPCR)</t>
  </si>
  <si>
    <t>N1431</t>
  </si>
  <si>
    <t>N0155</t>
  </si>
  <si>
    <t>Primary Site, Morphology-Type, Beh ICDO3 (SEER IF25)</t>
  </si>
  <si>
    <t>N2209</t>
  </si>
  <si>
    <t>Progesterone Receptor Summary, Schema ID, Required (NAACCR)</t>
  </si>
  <si>
    <t>N2924</t>
  </si>
  <si>
    <t>N6128</t>
  </si>
  <si>
    <t>N2705</t>
  </si>
  <si>
    <t>N0302</t>
  </si>
  <si>
    <t>SSDI for Corpus Uteri, Blank for Other Schemas (NAACCR)</t>
  </si>
  <si>
    <t>N4004</t>
  </si>
  <si>
    <t>SSDI for Esophagus, Blank for Other Schemas (NAACCR)</t>
  </si>
  <si>
    <t>N3996</t>
  </si>
  <si>
    <t>SSDI for Placenta, Blank for Other Schemas (NAACCR)</t>
  </si>
  <si>
    <t>N4006</t>
  </si>
  <si>
    <t>N5000</t>
  </si>
  <si>
    <t>Tumor Deposits, Colorectal, Summary Stage 2018 (NAACCR)</t>
  </si>
  <si>
    <t>N5043</t>
  </si>
  <si>
    <t>N6330</t>
  </si>
  <si>
    <t>N6315</t>
  </si>
  <si>
    <t>N6311</t>
  </si>
  <si>
    <t>N6295</t>
  </si>
  <si>
    <t>N6356</t>
  </si>
  <si>
    <t>N6223</t>
  </si>
  <si>
    <t>N6318</t>
  </si>
  <si>
    <t>N6310</t>
  </si>
  <si>
    <t>N6313</t>
  </si>
  <si>
    <t>N6316</t>
  </si>
  <si>
    <t>Creatinine Pretreatment Lab Value, Schema ID, Required, CoC Flag (SEER)</t>
  </si>
  <si>
    <t>N3912</t>
  </si>
  <si>
    <t>SSDI for GIST, Blank for Other Schemas (NAACCR)</t>
  </si>
  <si>
    <t>N4001</t>
  </si>
  <si>
    <r>
      <t>Edit Name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</si>
  <si>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Addr at DX--Supplementl (NPCR) </t>
  </si>
  <si>
    <t xml:space="preserve">AJCC TNM Post Therapy Clin (yc) Stage Group (COC) </t>
  </si>
  <si>
    <t xml:space="preserve">ALK Rearrangement, Date DX (NAACCR) </t>
  </si>
  <si>
    <r>
      <t>ALK Rearrangement, Schema ID, Required (NAACCR)</t>
    </r>
    <r>
      <rPr>
        <sz val="11"/>
        <color rgb="FFFF0000"/>
        <rFont val="Calibri"/>
        <family val="2"/>
        <scheme val="minor"/>
      </rPr>
      <t xml:space="preserve"> </t>
    </r>
  </si>
  <si>
    <t xml:space="preserve">Behavior Code ICDO3, EOD Tumor/Mets, CNS (SEER) </t>
  </si>
  <si>
    <t>Behavior Code ICDO3, EOD Tumor/Nodes/Mets, Prostate (SEER)</t>
  </si>
  <si>
    <r>
      <t>Behavior Code ICDO3, EOD Tumor/Nodes/Mets, Schema ID (SEER)</t>
    </r>
    <r>
      <rPr>
        <sz val="11"/>
        <color rgb="FFFF0000"/>
        <rFont val="Calibri"/>
        <family val="2"/>
        <scheme val="minor"/>
      </rPr>
      <t xml:space="preserve"> </t>
    </r>
  </si>
  <si>
    <t xml:space="preserve">Visceral and Parietal Pleural Invasion, Lung, Summary Stage 2018 (NAACCR) </t>
  </si>
  <si>
    <t>Visceral and Parietal Pleural Invasion, Lung, EOD Primary Tumor (SEER)</t>
  </si>
  <si>
    <t>Visceral and Parietal Pleural Invasion, Lung, Behavior (NAACCR)</t>
  </si>
  <si>
    <t xml:space="preserve">Tumor Size, EOD Primary Tumor, Schema ID (SEER) </t>
  </si>
  <si>
    <t xml:space="preserve">Tumor Size, EOD Regional Nodes, Mets (SEER) </t>
  </si>
  <si>
    <t xml:space="preserve">Tumor Deposits, Colorectal, EOD Regional Nodes, Regional Nodes Positive (SEER) </t>
  </si>
  <si>
    <t>Tumor Deposits, Colorectal, Behavior (NAACCR)</t>
  </si>
  <si>
    <t xml:space="preserve">Summary Stage 2018, EOD Tumor/Nodes/Mets, Prostate (SEER) </t>
  </si>
  <si>
    <t xml:space="preserve">Summary Stage 2018, EOD Tumor/Nodes/Mets, Schema ID (SEER) </t>
  </si>
  <si>
    <t>Summary Stage 2018, HemeRetic, Histology (NAACCR)</t>
  </si>
  <si>
    <t>Summary Stage 2018, Lymphoma, Primary Site (NAACCR)</t>
  </si>
  <si>
    <t>Summary Stage 2018, Plasma Cell Disorders, Histology (NAACCR)</t>
  </si>
  <si>
    <t>Summary Stage 2018, Plasma Cell Myeloma, Histology (NAACCR)</t>
  </si>
  <si>
    <t>SSDI LDH Level, Blank for Other Schemas (NAACCR)</t>
  </si>
  <si>
    <t>SSDI for Pancreas, Blank for Other Schemas (NAACCR)</t>
  </si>
  <si>
    <t xml:space="preserve">SSDI for Brain, CNS, Blank for Other Schemas (NAACCR) </t>
  </si>
  <si>
    <t>SSDI for Breast/Digestive, Blank for Other Schemas (NAACCR)</t>
  </si>
  <si>
    <t>SSDI for Breast/NET, Blank for Other Schemas (NAACCR)</t>
  </si>
  <si>
    <t xml:space="preserve">Seq Num--Hosp, Primary Site, Morph ICDO3 (NAACCR) </t>
  </si>
  <si>
    <t>Separate Tumor Nodules, Lung, Behavior (NAACCR)</t>
  </si>
  <si>
    <t>Schema Discriminator 1, Urethra, Sex (NAACCR)</t>
  </si>
  <si>
    <r>
      <t>Residual Tumor Volume Post Cytoreduction, Gynecologic, Surg Prim Site, Seq (NAACCR)</t>
    </r>
    <r>
      <rPr>
        <sz val="11"/>
        <color rgb="FFFF0000"/>
        <rFont val="Calibri"/>
        <family val="2"/>
        <scheme val="minor"/>
      </rPr>
      <t xml:space="preserve"> </t>
    </r>
  </si>
  <si>
    <t xml:space="preserve">Regional Nodes Examined, RX Summ-Scope Reg LN Sur (NAACCR) </t>
  </si>
  <si>
    <t xml:space="preserve">Reason for No Radiation, RX Date Radiation (NPCR) </t>
  </si>
  <si>
    <t>Primary Site, Stage Group 2016 - Ed 7 (SEER)</t>
  </si>
  <si>
    <t xml:space="preserve">Pleural Effusion, Pleural Mesothelioma, EOD Mets (SEER) </t>
  </si>
  <si>
    <t>NRAS Mutational Analysis, Schema ID, Required (NAACCR)</t>
  </si>
  <si>
    <t xml:space="preserve">NRAS Mutational Analysis, Date DX (NAACCR) </t>
  </si>
  <si>
    <t xml:space="preserve">Neoadjuvant Therapy-Treatment Effect, Required (SEER) </t>
  </si>
  <si>
    <t xml:space="preserve">Neoadjuvant Therapy-Treatment Effect, Primary Site, Schema ID (SEER) </t>
  </si>
  <si>
    <t xml:space="preserve">Neoadjuvant Therapy-Treatment Effect, Date DX (SEER) </t>
  </si>
  <si>
    <t>Neoadjuvant Therapy-Clinical Response, Required (SEER)</t>
  </si>
  <si>
    <t xml:space="preserve">Neoadjuvant Therapy-Clinical Response, Primary Site, Schema ID (SEER) </t>
  </si>
  <si>
    <t xml:space="preserve">Neoadjuvant Therapy-Clinical Response, Date DX (SEER) </t>
  </si>
  <si>
    <t xml:space="preserve">Neoadjuvant Therapy, Required (SEER) </t>
  </si>
  <si>
    <t xml:space="preserve">Neoadjuvant Therapy, Primary Site, Schema ID (SEER) </t>
  </si>
  <si>
    <t>Neoadjuvant Therapy, Date DX (SEER)</t>
  </si>
  <si>
    <t>NCDB--SARSCoV2--Test (COC)</t>
  </si>
  <si>
    <t>NCDB--SARSCoV2--Pos Date (COC)</t>
  </si>
  <si>
    <t>NCDB--SARSCoV2--Pos (COC)</t>
  </si>
  <si>
    <t xml:space="preserve">NCDB--COVID19--Tx Impact (COC) </t>
  </si>
  <si>
    <t xml:space="preserve">NCCN International Prognostic Index (IPI), Lymphoma, Histology (NAACCR) </t>
  </si>
  <si>
    <t>Name--Middle (NPCR)</t>
  </si>
  <si>
    <t xml:space="preserve">Name--Last (NPCR) </t>
  </si>
  <si>
    <t xml:space="preserve">Name--Birth Surname (NAACCR) </t>
  </si>
  <si>
    <t xml:space="preserve">Edit Name Change </t>
  </si>
  <si>
    <t>Mets at DX-Distant LN, EOD Mets, Schema ID (SEER)</t>
  </si>
  <si>
    <t>Mets at DX-Distant LN, Kaposi Sarcoma, EOD Regional Nodes (SEER)</t>
  </si>
  <si>
    <t>Mets at DX-BBLLO, EOD Mets, Schema ID (SEER)</t>
  </si>
  <si>
    <t>Mets at DX, Thymus, EOD Mets (SEER)</t>
  </si>
  <si>
    <t>Mets at DX, Testis, EOD Mets (SEER)</t>
  </si>
  <si>
    <t xml:space="preserve">Mets at DX, Retinoblastoma, EOD Mets (SEER) </t>
  </si>
  <si>
    <r>
      <t>Mets at DX, Appendix, EOD Mets (SEER)</t>
    </r>
    <r>
      <rPr>
        <sz val="11"/>
        <color rgb="FFFF0000"/>
        <rFont val="Calibri"/>
        <family val="2"/>
        <scheme val="minor"/>
      </rPr>
      <t xml:space="preserve"> </t>
    </r>
  </si>
  <si>
    <t xml:space="preserve">Mets at DX, Bile Ducts Intrahepatic, EOD Mets (SEER) </t>
  </si>
  <si>
    <t xml:space="preserve">Mets at DX, Bladder, EOD Mets (SEER) </t>
  </si>
  <si>
    <t>Mets at DX, Bone, EOD Mets (SEER)</t>
  </si>
  <si>
    <t xml:space="preserve">Mets at DX, Colon/Rectum, EOD Mets (SEER) </t>
  </si>
  <si>
    <t xml:space="preserve">Mets at DX, Lung, EOD Mets (SEER) </t>
  </si>
  <si>
    <t>Mets at DX, Lymphoma Ocular Adnexa, EOD Nodes/Mets (SEER)</t>
  </si>
  <si>
    <t xml:space="preserve">Mets at DX, Lymphoma, EOD Primary Tumor (SEER) </t>
  </si>
  <si>
    <t>Mets at DX, Melanoma Iris/Choroid, EOD Mets (SEER)</t>
  </si>
  <si>
    <t xml:space="preserve">Mets at DX, NET, EOD Mets (SEER) </t>
  </si>
  <si>
    <t>Mets at DX, Ovarian, EOD Mets (SEER)</t>
  </si>
  <si>
    <t xml:space="preserve">Mets at DX, Pancreas, EOD Mets (SEER) </t>
  </si>
  <si>
    <t>Mets at DX, Placenta, EOD Mets (SEER)</t>
  </si>
  <si>
    <t xml:space="preserve">Mets at DX, Prostate, EOD Mets (SEER) </t>
  </si>
  <si>
    <t xml:space="preserve">Mets at DX, Melanoma Skin, EOD Mets (SEER) </t>
  </si>
  <si>
    <t>Mets at DX, Merkel Cell, EOD Mets (SEER)</t>
  </si>
  <si>
    <t xml:space="preserve">Mets at DX, Mycosis Fungoides, EOD Nodes/Mets (SEER) </t>
  </si>
  <si>
    <t xml:space="preserve">Mets at DX, NET Adrenal, EOD Mets (SEER) </t>
  </si>
  <si>
    <t xml:space="preserve">Mets at DX, NET Pancreas, EOD Mets (SEER) </t>
  </si>
  <si>
    <t xml:space="preserve">Measured Thickness, Ophthalmic Melanoma, EOD Primary Tumor (SEER) </t>
  </si>
  <si>
    <t xml:space="preserve">Measured Basal Diameter, Ophthalmic Melanoma, EOD Primary Tumor (SEER) </t>
  </si>
  <si>
    <t xml:space="preserve">LN Size, Head/Neck, Behavior (NAACCR) </t>
  </si>
  <si>
    <t xml:space="preserve">LN Laterality, Vulva, Behavior ICDO3 (NAACCR) </t>
  </si>
  <si>
    <r>
      <t>LN Isolated Tumor Cells (ITC), Merkel Cell, Behavior (NAACCR)</t>
    </r>
    <r>
      <rPr>
        <sz val="11"/>
        <color rgb="FFFF0000"/>
        <rFont val="Calibri"/>
        <family val="2"/>
        <scheme val="minor"/>
      </rPr>
      <t xml:space="preserve"> </t>
    </r>
  </si>
  <si>
    <t xml:space="preserve">LN Head and Neck Levels, Melanoma Head/Neck, Summary Stage 2018 (NAACCR) </t>
  </si>
  <si>
    <t xml:space="preserve">LDH Level, Myeloma, Schema ID, Required (NAACCR) </t>
  </si>
  <si>
    <t xml:space="preserve">LDH Level, Melanoma, Schema ID, Required (NAACCR) </t>
  </si>
  <si>
    <t>LDH Level, Date DX (NAACCR)</t>
  </si>
  <si>
    <t xml:space="preserve">LDH Lab Value, Schema ID, Required (NAACCR) </t>
  </si>
  <si>
    <t xml:space="preserve">LDH Lab Value, Date DX (NAACCR) </t>
  </si>
  <si>
    <t xml:space="preserve">Ki-67, NET, Schema ID, Required (NAACCR) </t>
  </si>
  <si>
    <t xml:space="preserve">Behavior Code ICDO3, Summary Stage 2018, Schema ID (NAACCR) </t>
  </si>
  <si>
    <t>BRAF Mutational Analysis, Date DX (NAACCR)</t>
  </si>
  <si>
    <t xml:space="preserve">BRAF Mutational Analysis, Schema ID, Required (NAACCR) </t>
  </si>
  <si>
    <t xml:space="preserve">CA 19-9 PreTX Lab Value, Date DX (NAACCR) </t>
  </si>
  <si>
    <t>CA 19-9 PreTX Lab Value, Schema ID, Required (NAACCR)</t>
  </si>
  <si>
    <t>Circumferential Resection Margin (CRM), Colon, Behavior ICDO3 (NAACCR)</t>
  </si>
  <si>
    <t>Derived CS Items, DX Post 2017 (NAACCR)</t>
  </si>
  <si>
    <t>Diagnostic Confirm, Seq Num--Hosp (NAACCR)</t>
  </si>
  <si>
    <t xml:space="preserve">EGFR Mutational Analysis, Date DX (NAACCR) </t>
  </si>
  <si>
    <t xml:space="preserve">EGFR Mutational Analysis, Schema ID, Required (NAACCR) </t>
  </si>
  <si>
    <t>EOD Mets, Pancreas/NET Pancreas, Primary Site (SEER)</t>
  </si>
  <si>
    <t xml:space="preserve">EOD Primary Tumor, Appendix, Histology ICDO3 (SEER) </t>
  </si>
  <si>
    <t xml:space="preserve">EOD Primary Tumor, Breast, Histology ICDO3 (SEER) </t>
  </si>
  <si>
    <r>
      <t>EOD Primary Tumor, Corpus Carcinoma, Morphology ICDO3 (SEER)</t>
    </r>
    <r>
      <rPr>
        <sz val="11"/>
        <color rgb="FFFF0000"/>
        <rFont val="Calibri"/>
        <family val="2"/>
        <scheme val="minor"/>
      </rPr>
      <t xml:space="preserve"> </t>
    </r>
  </si>
  <si>
    <t>EOD Primary Tumor, HemeRetic, Histology (SEER)</t>
  </si>
  <si>
    <t xml:space="preserve">EOD Primary Tumor, Lung, Primary Site (SEER) </t>
  </si>
  <si>
    <t xml:space="preserve">EOD Primary Tumor, Lung, Tumor Size (SEER) </t>
  </si>
  <si>
    <t>EOD Primary Tumor, Lymphoma (SEER)</t>
  </si>
  <si>
    <t>EOD Primary Tumor, NET Jejunum and Ileum, Tumor Size (SEER)</t>
  </si>
  <si>
    <r>
      <t>EOD Primary Tumor, Ovary, Laterality (SEER)</t>
    </r>
    <r>
      <rPr>
        <sz val="11"/>
        <color rgb="FFFF0000"/>
        <rFont val="Calibri"/>
        <family val="2"/>
        <scheme val="minor"/>
      </rPr>
      <t xml:space="preserve"> </t>
    </r>
  </si>
  <si>
    <t xml:space="preserve">EOD Primary Tumor, Ovary/Fallopian Tube, Morphology ICDO3 (SEER) </t>
  </si>
  <si>
    <t xml:space="preserve">EOD Primary Tumor, Penis, Morphology ICDO3 (SEER) </t>
  </si>
  <si>
    <t>EOD Primary Tumor, Primary Site NOS (SEER)</t>
  </si>
  <si>
    <t xml:space="preserve">EOD Primary Tumor, Testis, Morphology, Tumor Size (SEER) </t>
  </si>
  <si>
    <t xml:space="preserve">EOD Primary Tumor, Urinary, Histology ICDO3, Behavior ICDO3 (SEER) </t>
  </si>
  <si>
    <t xml:space="preserve">EOD Primary Tumor/Mets, Conjunctiva, Mets at DX-Bone, Brain (SEER) </t>
  </si>
  <si>
    <t xml:space="preserve">EOD Primary Tumor/Nodes, Plasma Cell Disorders, Histology (SEER) </t>
  </si>
  <si>
    <t>EOD Primary Tumor/Nodes/Mets, Lung Occult Carcinoma, Summary Stage 2018 (SEER)</t>
  </si>
  <si>
    <t xml:space="preserve">EOD Prostate Pathologic Extension, Blank for Other Schemas (SEER) </t>
  </si>
  <si>
    <t xml:space="preserve">EOD Prostate Pathologic Extension, Date DX (SEER) </t>
  </si>
  <si>
    <t xml:space="preserve">EOD Prostate Pathologic Extension, Schema ID, Required (SEER) </t>
  </si>
  <si>
    <t>EOD Regional Nodes, Bladder, Regional Nodes Positive (SEER)</t>
  </si>
  <si>
    <t xml:space="preserve">EOD Regional Nodes, Breast, Sentinel Nodes Positive, Scope Nodes (SEER) </t>
  </si>
  <si>
    <t xml:space="preserve">EOD Regional Nodes, Gynecologic, Reg Nodes Positive, Scope Reg LN (SEER) </t>
  </si>
  <si>
    <t>EOD Regional Nodes, Head/Neck, Reg Nodes Positive, Scope Nodes (SEER)</t>
  </si>
  <si>
    <t>EOD Regional Nodes, Kidney Renal Pelvis/Urethra, Regional Nodes Positive (SEER)</t>
  </si>
  <si>
    <t xml:space="preserve">EOD Regional Nodes, Melanoma Skin, Sentinel Lymph Nodes Positive, Regional Nodes Positive (SEER) </t>
  </si>
  <si>
    <t>EOD Regional Nodes, Pancreas/NET Pancreas, Primary Site (SEER)</t>
  </si>
  <si>
    <t>Extranodal Extension Head and Neck Path, Head/Neck, Behavior (NAACCR)</t>
  </si>
  <si>
    <t>Gleason Patterns Pathological, EOD Prostate Pathologic Extension (SEER)</t>
  </si>
  <si>
    <t>Grade, Brain, CNS, Behavior (NAACCR)</t>
  </si>
  <si>
    <t>Grade, Ovary/PPC/FT, Morphology (NAACCR)</t>
  </si>
  <si>
    <t>Grade Post Therapy Clin (yc) (NAACCR)</t>
  </si>
  <si>
    <r>
      <t>Grade Post Therapy Path (yp) (NAACCR)</t>
    </r>
    <r>
      <rPr>
        <sz val="11"/>
        <color rgb="FFFF0000"/>
        <rFont val="Calibri"/>
        <family val="2"/>
        <scheme val="minor"/>
      </rPr>
      <t xml:space="preserve"> </t>
    </r>
  </si>
  <si>
    <t>Grade Post Therapy, Primary Site, Schema ID (NAACCR)</t>
  </si>
  <si>
    <t>HER2 ISH Single Probe Copy Number, Date DX (NAACCR)</t>
  </si>
  <si>
    <t>HER2 Overall Summary, Breast,  Schema ID, Required (NAACCR)</t>
  </si>
  <si>
    <t>HER2 Overall Summary, Esophagus Squamous, Schema ID, Required (NAACCR)</t>
  </si>
  <si>
    <t xml:space="preserve">HER2 Overall Summary, Esophagus, Schema ID, Required (NAACCR) </t>
  </si>
  <si>
    <t xml:space="preserve">HER2 Overall Summary, Stomach, Schema ID, Required (NAACCR) </t>
  </si>
  <si>
    <t>Ki-67, Breast, Schema ID, Required, CoC Flag (SEER)</t>
  </si>
  <si>
    <t>Cancer Status (NAACCR)</t>
  </si>
  <si>
    <t>N1228</t>
  </si>
  <si>
    <t>Recurrence Type--1st, Cancer Status (SEER)</t>
  </si>
  <si>
    <t>N6661</t>
  </si>
  <si>
    <t>Recurrence Type--1st, CoC Flag</t>
  </si>
  <si>
    <t>N6660</t>
  </si>
  <si>
    <t>Tumor Growth Pattern, Schema ID, Required (SEER)</t>
  </si>
  <si>
    <t>N6653</t>
  </si>
  <si>
    <t xml:space="preserve">    </t>
  </si>
  <si>
    <t>Regional Nodes Positive, Regional Nodes Examined (NAACCR)</t>
  </si>
  <si>
    <t>N6569</t>
  </si>
  <si>
    <t>Tumor Size 998, Schema ID (SEER)</t>
  </si>
  <si>
    <t>Tumor Size 999, Schema ID, Primary Site (SEER)</t>
  </si>
  <si>
    <t>HER2 IHC Summary, Schema ID, Required, CoC Flag (SEER)</t>
  </si>
  <si>
    <t>N6066</t>
  </si>
  <si>
    <t>HER2 ISH Dual Probe Copy Number, Schema ID, Required, CoC Flag (SEER)</t>
  </si>
  <si>
    <t>N6069</t>
  </si>
  <si>
    <t>HER2 ISH Dual Probe Ratio, Schema ID, Required, CoC Flag (SEER)</t>
  </si>
  <si>
    <t>N6068</t>
  </si>
  <si>
    <t>HER2 ISH Single Probe Copy Number, Schema ID, Required, CoC Flag (SEER)</t>
  </si>
  <si>
    <t>N6070</t>
  </si>
  <si>
    <t xml:space="preserve">    X </t>
  </si>
  <si>
    <t>Extranodal Extension Head and Neck Path, Head/Neck, Scope Nodes (SEER)</t>
  </si>
  <si>
    <t>Gleason Patterns Clinical, Grade Clinical (SEER)</t>
  </si>
  <si>
    <t>N6633</t>
  </si>
  <si>
    <t>Gleason Patterns/Score, Clin/Path (NAACCR)</t>
  </si>
  <si>
    <t>N3037</t>
  </si>
  <si>
    <t>Gleason Score Clinical, Grade Clinical (NAACCR)</t>
  </si>
  <si>
    <t>N4214</t>
  </si>
  <si>
    <t>Gleason Score Clinical, Schema ID, Required (NAACCR)</t>
  </si>
  <si>
    <t>N2885</t>
  </si>
  <si>
    <t>Gleason Score Pathological, Schema ID, Required (NAACCR)</t>
  </si>
  <si>
    <t>N2886</t>
  </si>
  <si>
    <t>Medical Record Number (NAACCR)</t>
  </si>
  <si>
    <t>N0231</t>
  </si>
  <si>
    <t>Mets at DX-BBDLLO, Schema ID, Primary Site, 2018 (NAACCR)</t>
  </si>
  <si>
    <t>PhI Radiation Treatment Modality, DateDX, RPTSRC (SEER)</t>
  </si>
  <si>
    <t>N6619</t>
  </si>
  <si>
    <t>LN Positive Axillary Level I-II, Breast, Reg Nodes Positive (NAACCR)</t>
  </si>
  <si>
    <t>Extranodal Extension Head and Neck Path, Head/Neck, Reg Nodes Positive (NAACCR)</t>
  </si>
  <si>
    <t>EOD Regional Nodes, Thyroid, Reg Nodes Positive, Scope Nodes (SEER)</t>
  </si>
  <si>
    <t>EOD Regional Nodes, Breast, Reg Nodes Positive, Scope Nodes (SEER)</t>
  </si>
  <si>
    <t>EOD Regional Nodes, Merkel Cell, Reg Nodes Positive, Scope Nodes (SEER)</t>
  </si>
  <si>
    <t>EOD Regional Nodes, Skin Eyelid, Reg Nodes Positive, Scope Nodes (SEER)</t>
  </si>
  <si>
    <t>EOD Regional Nodes, Testis, Reg Nodes Positive, Scope Nodes (SEER)</t>
  </si>
  <si>
    <t>Regional Nodes Positive, RX Summ--Scope Reg LN Sur (NAACCR)</t>
  </si>
  <si>
    <t>N6432</t>
  </si>
  <si>
    <t>RX Summ--Scope Reg LN Sur, DateDX, RPTSRC (SEER IF100)</t>
  </si>
  <si>
    <t>RX Summ--Surg Oth Reg/Dis, Schema ID, Primary Site, 2018 (NAACCR)</t>
  </si>
  <si>
    <t>RX Summ--Surgical Margins, RPTSRC (SEER)</t>
  </si>
  <si>
    <t xml:space="preserve">     X</t>
  </si>
  <si>
    <t>N5018</t>
  </si>
  <si>
    <t>RX Summ--Systemic/Sur Seq, DateDX, RPTSRC (SEER IF154)</t>
  </si>
  <si>
    <t>RX Summ--Treatment Status, DateDX, RPTSRC (SEER)</t>
  </si>
  <si>
    <t>N6620</t>
  </si>
  <si>
    <t>RX Summ--Chemo, DateDX, RptSrc (SEER IF61)</t>
  </si>
  <si>
    <t>N0292</t>
  </si>
  <si>
    <t>RX Summ--Hormone, DateDX, RptSrc (SEER IF62)</t>
  </si>
  <si>
    <t>N0293</t>
  </si>
  <si>
    <t>RX Summ--Other, DateDX, RptSrc (SEER IF64)</t>
  </si>
  <si>
    <t>N0295</t>
  </si>
  <si>
    <t>RX Summ--Radiation, DateDX, RptSrc (SEER IF58)</t>
  </si>
  <si>
    <t>N0234</t>
  </si>
  <si>
    <t>RX Summ--Surg/Rad Seq, DateDX, RptSrc (SEER IF60)</t>
  </si>
  <si>
    <t>RX Summ--Transplnt/Endocr, DateDX, RPTSRC (SEER IF104)</t>
  </si>
  <si>
    <t>LN Isolated Tumor Cells (ITC), Merkel Cell, Reg Nodes Positive (NAACCR)</t>
  </si>
  <si>
    <t>Reg Nodes Ex, Reg Nodes Pos (CS)</t>
  </si>
  <si>
    <t>Vital Status, Cause of Death (SEER IF36)</t>
  </si>
  <si>
    <t>N0250</t>
  </si>
  <si>
    <t>PhI, II, III Radiation Treatment Modality (SEER)</t>
  </si>
  <si>
    <t>N4928</t>
  </si>
  <si>
    <t>RX Summ--Reg LN Examined (SEER SURGNODE)</t>
  </si>
  <si>
    <t>N0299</t>
  </si>
  <si>
    <t>Diagnostic Confirmation, Histology, Genetics (NAACCR)</t>
  </si>
  <si>
    <t>N6634</t>
  </si>
  <si>
    <t xml:space="preserve">   X</t>
  </si>
  <si>
    <t>N6574</t>
  </si>
  <si>
    <t>N6575</t>
  </si>
  <si>
    <t>Grade Post Therapy Clin (yc), Grade Post Therapy Path (yp) (NAACCR)</t>
  </si>
  <si>
    <t>N6584</t>
  </si>
  <si>
    <t>Grade Post Therapy, Treatment Status (NAACCR)</t>
  </si>
  <si>
    <t>N6639</t>
  </si>
  <si>
    <t>Grade, Breast, Behavior ICD-O-3 (NAACCR)</t>
  </si>
  <si>
    <t>N6464</t>
  </si>
  <si>
    <t>LN Status Femoral-Inguinal, Date DX (NAACCR)</t>
  </si>
  <si>
    <t>N6585</t>
  </si>
  <si>
    <t>LN Status Femoral-Inguinal, Schema ID, Required, CoC Flag (SEER)</t>
  </si>
  <si>
    <t>N6643</t>
  </si>
  <si>
    <t>LN Status Para-Aortic, Date DX (NAACCR)</t>
  </si>
  <si>
    <t>N6453</t>
  </si>
  <si>
    <t>LN Status Para-Aortic, Schema ID, Required, CoC Flag (SEER)</t>
  </si>
  <si>
    <t>N6646</t>
  </si>
  <si>
    <t>LN Status Pelvic, Date DX (NAACCR)</t>
  </si>
  <si>
    <t>N6459</t>
  </si>
  <si>
    <t>LN Status Pelvic, Schema ID, Required, CoC Flag (SEER)</t>
  </si>
  <si>
    <t>N6651</t>
  </si>
  <si>
    <t>N6592</t>
  </si>
  <si>
    <t>N6457</t>
  </si>
  <si>
    <t>N6612</t>
  </si>
  <si>
    <t>N6587</t>
  </si>
  <si>
    <t>Lymphovascular Invasion, Behavior (NAACCR)</t>
  </si>
  <si>
    <t>N6608</t>
  </si>
  <si>
    <t>N6602</t>
  </si>
  <si>
    <t>Macroscopic Evaluation of Mesorectum, Date DX (COC)</t>
  </si>
  <si>
    <t>Macroscopic Evaluation of Mesorectum, Schema ID, Required, CoC Flag (SEER)</t>
  </si>
  <si>
    <t>N6641</t>
  </si>
  <si>
    <t>p16, Date DX (NAACCR)</t>
  </si>
  <si>
    <t>N6600</t>
  </si>
  <si>
    <t>N0304</t>
  </si>
  <si>
    <t>N6621</t>
  </si>
  <si>
    <t>N0601</t>
  </si>
  <si>
    <t>N6141</t>
  </si>
  <si>
    <t>Marital Status at DX (SEER MARITAL)</t>
  </si>
  <si>
    <t>N0219</t>
  </si>
  <si>
    <t>Regional Nodes Examined (NAACCR)</t>
  </si>
  <si>
    <t>N1247</t>
  </si>
  <si>
    <t>Regional Nodes Positive (NAACCR)</t>
  </si>
  <si>
    <t>N1248</t>
  </si>
  <si>
    <t>RX Summ--Surg Oth Reg/Dis, DateDX, RPTSRC (SEER IF101)</t>
  </si>
  <si>
    <t>N6208</t>
  </si>
  <si>
    <t>N0759</t>
  </si>
  <si>
    <t>Lymphovascular Invasion, Schema ID (SEER)</t>
  </si>
  <si>
    <t>N6437</t>
  </si>
  <si>
    <t>Diagnostic Confirmation, Histology ICDO2 (SEER IF48)</t>
  </si>
  <si>
    <t>Diagnostic Confirmation, Histology ICDO3 (SEER IF48)</t>
  </si>
  <si>
    <t>CS SSF 1-9, Head and Neck Schemas (CS)</t>
  </si>
  <si>
    <t>Age, Birth Date, Date of Diagnosis (NAACCR IF13)</t>
  </si>
  <si>
    <t>Date of Last Cancer (tumor) Status (COC)</t>
  </si>
  <si>
    <t>N2524</t>
  </si>
  <si>
    <t>Date of Last Cancer (tumor) Status, Date Last Contact (COC)</t>
  </si>
  <si>
    <t>N2528</t>
  </si>
  <si>
    <t>Date of Last Cancer (tumor) Status, Date of Diagnosis (COC)</t>
  </si>
  <si>
    <t>N2529</t>
  </si>
  <si>
    <t>N6195</t>
  </si>
  <si>
    <t>Reason for No Radiation, DateDX, RPTSRC (SEER)</t>
  </si>
  <si>
    <t>N6622</t>
  </si>
  <si>
    <t>Recurrence Date--1st (COC)</t>
  </si>
  <si>
    <t>N0063</t>
  </si>
  <si>
    <t>Recurrence Date--1st, Date of Diagnosis (COC)</t>
  </si>
  <si>
    <t>N0244</t>
  </si>
  <si>
    <t>RX Summ--Surg Oth Reg/Dis (SEER SURGOTH)</t>
  </si>
  <si>
    <t>N0301</t>
  </si>
  <si>
    <t>TNM Clin Descriptor (COC)</t>
  </si>
  <si>
    <t>N0144</t>
  </si>
  <si>
    <t>TNM Path Descriptor (COC)</t>
  </si>
  <si>
    <t>N0143</t>
  </si>
  <si>
    <t>N6595</t>
  </si>
  <si>
    <t>Mets at DX-BBDLLO, Behavior Code ICDO3 (NAACCR)</t>
  </si>
  <si>
    <t>Tobacco Use Smoking Status, Date DX (NPCR)</t>
  </si>
  <si>
    <t>p16, Schema ID, Required, CoC Flag (SEER)</t>
  </si>
  <si>
    <t>N6642</t>
  </si>
  <si>
    <t>p16, Schema ID, Required (NPCR)</t>
  </si>
  <si>
    <t>Fibrosis Score, Date DX (NAACCR)</t>
  </si>
  <si>
    <t>Date Regional Lymph Node Dissection, RX Date Surgery (NAACCR)</t>
  </si>
  <si>
    <t>N4210</t>
  </si>
  <si>
    <t>ER Summary, Breast, ER Percent (NAACCR)</t>
  </si>
  <si>
    <t>N5032</t>
  </si>
  <si>
    <t>Estrogen Receptor Summary, Percent Positive, Breast (NAACCR)</t>
  </si>
  <si>
    <t>N6217</t>
  </si>
  <si>
    <t>Extranodal Extension Clin/Path (non-Head and Neck), Behavior (NAACCR)</t>
  </si>
  <si>
    <t>N6193</t>
  </si>
  <si>
    <t>Extranodal Extension Clin/Path, Merkel Cell, Summary Stage 2018 (NAACCR)</t>
  </si>
  <si>
    <t>N5046</t>
  </si>
  <si>
    <t>Extranodal Extension Clin/Path, Penis, Summary Stage 2018 (NAACCR)</t>
  </si>
  <si>
    <t>N5047</t>
  </si>
  <si>
    <t>Extranodal Extension Head and Neck Clin, Head/Neck, Behavior (NAACCR)</t>
  </si>
  <si>
    <t>N6291</t>
  </si>
  <si>
    <t>Extranodal Extension Head and Neck Clin/Path, Summary Stage 2018 (NAACCR)</t>
  </si>
  <si>
    <t>N6091</t>
  </si>
  <si>
    <t>Extranodal Extension Path (non-Head and Neck), Reg Nodes Positive (NAACCR)</t>
  </si>
  <si>
    <t>N6108</t>
  </si>
  <si>
    <t xml:space="preserve">Extranodal Extension Path (non-Head and Neck), Scope Nodes (NAACCR)  </t>
  </si>
  <si>
    <t>N6320</t>
  </si>
  <si>
    <t>Grade Post Therapy, Gleason Score Pathological, Tertiary Pattern (NAACCR)</t>
  </si>
  <si>
    <t>N6105</t>
  </si>
  <si>
    <t>HER2 Overall Summary, Breast, IHC, ISH (NAACCR)</t>
  </si>
  <si>
    <t>N5034</t>
  </si>
  <si>
    <t>LN Assessment Method, Cervix, Regional Nodes Examined (NAACCR)</t>
  </si>
  <si>
    <t>N6613</t>
  </si>
  <si>
    <t>LN Distant, Gynecologic, Behavior ICDO3 (NAACCR)</t>
  </si>
  <si>
    <t>N6211</t>
  </si>
  <si>
    <t>LN Distant, Gynecologic, Mets at DX-Distant LN (NAACCR)</t>
  </si>
  <si>
    <t>N6087</t>
  </si>
  <si>
    <t>LN Distant, Gynecologic, Summary Stage 2018 (NAACCR)</t>
  </si>
  <si>
    <t>N5052</t>
  </si>
  <si>
    <t>LN Status Femoral-Inguinal, Vulva/Vagina, Behavior (NAACCR)</t>
  </si>
  <si>
    <t>N6588</t>
  </si>
  <si>
    <t>LN Status Femoral-Inguinal, Vulva/Vagina, Summary Stage 2018 (NAACCR)</t>
  </si>
  <si>
    <t>N6590</t>
  </si>
  <si>
    <t>LN Status Para-Aortic, Vagina/Cervix, Behavior (NAACCR)</t>
  </si>
  <si>
    <t>N6456</t>
  </si>
  <si>
    <t>LN Status Para-Aortic, Vagina/Cervix, Summary Stage 2018 (NAACCR)</t>
  </si>
  <si>
    <t>N6458</t>
  </si>
  <si>
    <t>LN Status Pelvic, Gynecologic, Behavior (NAACCR)</t>
  </si>
  <si>
    <t>N6460</t>
  </si>
  <si>
    <t>LN Status Pelvic, Gynecologic, Summary Stage 2018 (NAACCR)</t>
  </si>
  <si>
    <t>N6462</t>
  </si>
  <si>
    <t>LN Status/Assessment Method Femoral-Inguinal, Vulva/Vagina (NAACCR)</t>
  </si>
  <si>
    <t>N6604</t>
  </si>
  <si>
    <t>LN Status/Assessment Method Para-Aortic, Vagina/Cervix (NAACCR)</t>
  </si>
  <si>
    <t>N6605</t>
  </si>
  <si>
    <t>LN Status/Assessment Method Pelvic, Gynecologic (NAACCR)</t>
  </si>
  <si>
    <t>N6606</t>
  </si>
  <si>
    <t>Number of Examined Para-Aortic/Pelvic Nodes, Corpus, Reg Nodes Examined (NAACCR)</t>
  </si>
  <si>
    <t>N6110</t>
  </si>
  <si>
    <t>Number of Positive Para-Aortic/Pelvic Nodes, Corpus, Reg Nodes Positive (NAACCR)</t>
  </si>
  <si>
    <t>N6111</t>
  </si>
  <si>
    <t>Number of Positive Pelvic Nodes/Positive Para-aortic Nodes, Corpus, Behavior ICDO3 (NAACCR)</t>
  </si>
  <si>
    <t>N6175</t>
  </si>
  <si>
    <t>Number of Positive/Examined Para-Aortic Nodes, Corpus (NAACCR)</t>
  </si>
  <si>
    <t>N3065</t>
  </si>
  <si>
    <t>Number of Positive/Examined Pelvic Nodes, Corpus (NAACCR)</t>
  </si>
  <si>
    <t>N3066</t>
  </si>
  <si>
    <t>Oncotype Dx Risk Level-Invasive, Breast, Behavior (NAACCR)</t>
  </si>
  <si>
    <t>N3975</t>
  </si>
  <si>
    <t>N6663</t>
  </si>
  <si>
    <t>Percent Necrosis Post Neoadjuvant, Bone, DX Confirm (NAACCR)</t>
  </si>
  <si>
    <t>N6085</t>
  </si>
  <si>
    <t>PR Summary, Breast, PR Percent (NAACCR)</t>
  </si>
  <si>
    <t>N5033</t>
  </si>
  <si>
    <t>Progesterone Receptor Summary, Percent Positive, Breast (NAACCR)</t>
  </si>
  <si>
    <t>N6219</t>
  </si>
  <si>
    <t>AFP Pre-Orchiectomy Range, Schema ID, Required (SEER)</t>
  </si>
  <si>
    <t>N6664</t>
  </si>
  <si>
    <r>
      <t>Esophagus and EGJ Tumor Epicenter, Esophagus, EOD Primary Tumor (SEER)</t>
    </r>
    <r>
      <rPr>
        <sz val="11"/>
        <color rgb="FFFF0000"/>
        <rFont val="Calibri"/>
        <family val="2"/>
        <scheme val="minor"/>
      </rPr>
      <t xml:space="preserve"> </t>
    </r>
  </si>
  <si>
    <t xml:space="preserve">Extranodal Extension Clin/Path, Merkel Cell, EOD Regional Nodes (SEER) </t>
  </si>
  <si>
    <t>Extranodal Extension Clin/Path, Penis, EOD Regional Nodes (SEER)</t>
  </si>
  <si>
    <t>Response to Neoadjuvant Therapy, Breast, Behavior (NAACCR)</t>
  </si>
  <si>
    <t>N6210</t>
  </si>
  <si>
    <t>N2836</t>
  </si>
  <si>
    <t>N6123</t>
  </si>
  <si>
    <t>Extranodal Extension Head and Neck Clin/Path, EOD Regional Nodes (SEER)</t>
  </si>
  <si>
    <t>Gleason Score Pathological, EOD Prostate Pathologic Extension (SEER)</t>
  </si>
  <si>
    <t>Gleason Tertiary Pattern, EOD Prostate Pathologic Extension (SEER)</t>
  </si>
  <si>
    <t>LN Distant, Gynecologic, EOD Mets (SEER)</t>
  </si>
  <si>
    <t>LN Status Pelvic, Vulva, EOD Mets (SEER)</t>
  </si>
  <si>
    <t>LN Status, Cervix, EOD Regional Nodes (SEER)</t>
  </si>
  <si>
    <t>LN Status, Vagina, EOD Regional Nodes/EOD Mets (SEER)</t>
  </si>
  <si>
    <t>LN Status, Vulva, EOD Regional Nodes (SEER)</t>
  </si>
  <si>
    <t>Number of Positive Pelvic Nodes/Positive Para-aortic Nodes, Corpus Uteri, EOD Regional Nodes (SEER)</t>
  </si>
  <si>
    <t>PhI, II, III Radiation External Beam Planning Tech (SEER)</t>
  </si>
  <si>
    <t>Regional Nodes Positive, Examined, Primary Site, 2018 (NAACCR)</t>
  </si>
  <si>
    <t>RX Summ--Scope Reg LN Sur, Primary Site, 2018 (NAACCR)</t>
  </si>
  <si>
    <t>p16, Date DX (NPCR)</t>
  </si>
  <si>
    <t>N6675</t>
  </si>
  <si>
    <t>AFP Pre-Orchiectomy Range, Schema ID, Required, CoC Flag (SEER)</t>
  </si>
  <si>
    <t>N3905</t>
  </si>
  <si>
    <t>PHII Radiation External Beam Planning Tech, Date DX, CoC Flag (SEER)</t>
  </si>
  <si>
    <t>N6665</t>
  </si>
  <si>
    <t>PHIII Radiation External Beam Planning Tech, Date DX, CoC Flag (SEER)</t>
  </si>
  <si>
    <t>N6666</t>
  </si>
  <si>
    <t>Esophagus and EGJ Tumor Epicenter, Esophagus, Primary Site (NAACCR)</t>
  </si>
  <si>
    <t>N6673</t>
  </si>
  <si>
    <t>Autopsy Only, RX 03-2022 (NPCR)</t>
  </si>
  <si>
    <t>N0831</t>
  </si>
  <si>
    <t>Date 1st Crs RX COC, Date of Diagnosis (COC)</t>
  </si>
  <si>
    <t>N0199</t>
  </si>
  <si>
    <t>Date 1st Crs RX COC, Date of Last Contact (COC)</t>
  </si>
  <si>
    <t>N0200</t>
  </si>
  <si>
    <t>Date of Last Cancer (tumor) Status, Recurrence Date--1st (COC)</t>
  </si>
  <si>
    <t>N2606</t>
  </si>
  <si>
    <t>Recurrence Type--1st, Recurrence Date--1st (COC)</t>
  </si>
  <si>
    <t>N0248</t>
  </si>
  <si>
    <t>RX Date Radiation, Rad--Regional RX Modality (NAACCR)</t>
  </si>
  <si>
    <t>N0570</t>
  </si>
  <si>
    <t>Text--Staging, AJCC TNM Stage Group (NAACCR)</t>
  </si>
  <si>
    <t>N6710</t>
  </si>
  <si>
    <t>Text--Staging, Summary Stage 2018 (NAACCR)</t>
  </si>
  <si>
    <t>N6709</t>
  </si>
  <si>
    <t>RX Date Surgery, RX Text--Surgery (NAACCR)</t>
  </si>
  <si>
    <t>N0391</t>
  </si>
  <si>
    <t>AFP Pre/Post Treatment Range, Testis (NAACCR)</t>
  </si>
  <si>
    <t>N6837</t>
  </si>
  <si>
    <t>Autopsy Only, RX 2023, Primary Site, 2023 (NPCR)</t>
  </si>
  <si>
    <t>N6746</t>
  </si>
  <si>
    <t>Autopsy Only, RX 03-2022, Primary Site, 2018 (NPCR)</t>
  </si>
  <si>
    <t>Brain Molecular Markers, Version 9 (NAACCR)</t>
  </si>
  <si>
    <t>N6847</t>
  </si>
  <si>
    <t>N6748</t>
  </si>
  <si>
    <t>Clinical Margin Width, Date DX (NAACCR)</t>
  </si>
  <si>
    <t>N6734</t>
  </si>
  <si>
    <t>Clinical Margin Width, Schema ID, Required (NAACCR)</t>
  </si>
  <si>
    <t>N6735</t>
  </si>
  <si>
    <t>Clinical Margin Width, Surg Prim Site 2023 (NAACCR)</t>
  </si>
  <si>
    <t>N6736</t>
  </si>
  <si>
    <t>Bilirubin Pretreatment Lab, Unit of Measure, Liver (NAACCR)</t>
  </si>
  <si>
    <t>N6819</t>
  </si>
  <si>
    <t>Creatinine Pretreatment Lab, Unit of Measure, Liver (NAACCR)</t>
  </si>
  <si>
    <t>N6820</t>
  </si>
  <si>
    <t>Date of Birth, Required (NAACCR)</t>
  </si>
  <si>
    <t>N6732</t>
  </si>
  <si>
    <t>Date of Last Contact, Required (NAACCR)</t>
  </si>
  <si>
    <t>N6733</t>
  </si>
  <si>
    <t>Date of SLN Biopsy, Date RLN Dissection (NAACCR)</t>
  </si>
  <si>
    <t>N6840</t>
  </si>
  <si>
    <t>Date Regional Lymph Node Dissection, Scope Nodes (NAACCR)</t>
  </si>
  <si>
    <t>N6702</t>
  </si>
  <si>
    <t>EOD Primary Tumor, Appendix, Histologic Subtype (SEER)</t>
  </si>
  <si>
    <t>N6793</t>
  </si>
  <si>
    <t>EOD Primary Tumor, Nasal Cavity, Primary Site (SEER)</t>
  </si>
  <si>
    <t>N6823</t>
  </si>
  <si>
    <t>EOD Primary Tumor, NET Adrenal, Histology (SEER)</t>
  </si>
  <si>
    <t>N6824</t>
  </si>
  <si>
    <t>EOD Primary Tumor, NET Duodenum, Tumor Size (SEER)</t>
  </si>
  <si>
    <t>N6827</t>
  </si>
  <si>
    <t>EOD Primary Tumor, Prostate, RX Summ--Surg Prim Site 03-2022 (SEER)</t>
  </si>
  <si>
    <t>N6880</t>
  </si>
  <si>
    <t>EOD Primary Tumor, Prostate, RX Summ--Surg Prim Site 2023 (SEER)</t>
  </si>
  <si>
    <t>N6828</t>
  </si>
  <si>
    <t>EOD Primary Tumor, Retinoblastoma, RX Summ--Surg Prim Site 2023 (SEER)</t>
  </si>
  <si>
    <t>N6751</t>
  </si>
  <si>
    <t>EOD Primary Tumor, Stomach, Morphology ICDO3 (SEER)</t>
  </si>
  <si>
    <t>N6829</t>
  </si>
  <si>
    <t>EOD Primary Tumor, Retinoblastoma, RX Summ--Surg Prim Site 03-2022 (SEER)</t>
  </si>
  <si>
    <t>EOD Primary Tumor, Testis, RX Summ--Surg Prim Site 2023 (SEER)</t>
  </si>
  <si>
    <t>N6752</t>
  </si>
  <si>
    <t>EOD Primary Tumor, Testis, RX Summ--Surg Prim Site 03-2022 (SEER)</t>
  </si>
  <si>
    <t>EOD Prostate Pathologic Extension, RX Summ--Surg Prim Site 2023 (SEER)</t>
  </si>
  <si>
    <t>N6753</t>
  </si>
  <si>
    <t>EOD Prostate Pathologic Extension, RX Summ--Treatment Status (SEER)</t>
  </si>
  <si>
    <t>N6879</t>
  </si>
  <si>
    <t>EOD Prostate Pathologic Extension, RX Summ--Surg Prim Site 03-2022 (SEER)</t>
  </si>
  <si>
    <t>EOD Regional Nodes, Ampulla, Regional Nodes Positive (SEER)</t>
  </si>
  <si>
    <t>N6806</t>
  </si>
  <si>
    <t>Grade Post Therapy Path (yp), Surgery Sequence (NAACCR)</t>
  </si>
  <si>
    <t>N6711</t>
  </si>
  <si>
    <t>Grade Post Therapy, Neoadjuvant Therapy (SEER)</t>
  </si>
  <si>
    <t>N6715</t>
  </si>
  <si>
    <t>Grade Post Therapy, Systemic Treatment (NAACCR)</t>
  </si>
  <si>
    <t>N6714</t>
  </si>
  <si>
    <t>Grade, Unknown Primary (NAACCR)</t>
  </si>
  <si>
    <t>N6844</t>
  </si>
  <si>
    <t>hCG Pre/Post Treatment Range, Testis (NAACCR)</t>
  </si>
  <si>
    <t>N6838</t>
  </si>
  <si>
    <t>High Risk Histologic Features, Carcinoma Skin, Behavior (NAACCR)</t>
  </si>
  <si>
    <t>N6741</t>
  </si>
  <si>
    <t>Histologic Subtype, Date DX (NAACCR)</t>
  </si>
  <si>
    <t>N6790</t>
  </si>
  <si>
    <t>Histologic Subtype, Morphology ICDO3 (NAACCR)</t>
  </si>
  <si>
    <t>N6792</t>
  </si>
  <si>
    <t>Histologic Subtype, Schema ID, Required (NAACCR)</t>
  </si>
  <si>
    <t>N6791</t>
  </si>
  <si>
    <t>Invasion Beyond Capsule, Kidney, Surgery 2023 (SEER)</t>
  </si>
  <si>
    <t>N6757</t>
  </si>
  <si>
    <t>Invasion Beyond Capsule, Kidney, Surgery 03-2022 (SEER)</t>
  </si>
  <si>
    <t>Ipsilateral Adrenal Gland Involvement, Kidney, Surgery 2023 (SEER)</t>
  </si>
  <si>
    <t>N6759</t>
  </si>
  <si>
    <t>Ipsilateral Adrenal Gland Involvement, Kidney, Surgery 03-2022 (SEER)</t>
  </si>
  <si>
    <t>LDH Pre/Post Treatment Range, Testis (NAACCR)</t>
  </si>
  <si>
    <t>N6839</t>
  </si>
  <si>
    <t>LN Distant/Assessment Vagina/Cervix (NAACCR)</t>
  </si>
  <si>
    <t>N6811</t>
  </si>
  <si>
    <t>LN Head and Neck Levels I-III, Melanoma Head/Neck, Behavior (NAACCR)</t>
  </si>
  <si>
    <t>N6737</t>
  </si>
  <si>
    <t>LN Head and Neck Levels IV-V, Melanoma Head/Neck, Behavior (NAACCR)</t>
  </si>
  <si>
    <t>N6738</t>
  </si>
  <si>
    <t>LN Head and Neck Levels VI-VII, Melanoma Head/Neck, Behavior (NAACCR)</t>
  </si>
  <si>
    <t>N6739</t>
  </si>
  <si>
    <t>LN Head and Neck Other, Melanoma Head/Neck, Behavior (NAACCR)</t>
  </si>
  <si>
    <t>N6740</t>
  </si>
  <si>
    <t>Mets at DX, Medulloblastoma, EOD Mets (SEER)</t>
  </si>
  <si>
    <t>N6846</t>
  </si>
  <si>
    <t>Multigene Signature Method, Results (NAACCR)</t>
  </si>
  <si>
    <t>N6809</t>
  </si>
  <si>
    <t>Number of Positive/Examined Nodes, Corpus, Scope Nodes (NAACCR)</t>
  </si>
  <si>
    <t>N6815</t>
  </si>
  <si>
    <t>Perineural Invasion, Behavior (NAACCR)</t>
  </si>
  <si>
    <t>N6742</t>
  </si>
  <si>
    <t>Perineural Invasion, Surg Prim Site 2023 (NAACCR)</t>
  </si>
  <si>
    <t>N6814</t>
  </si>
  <si>
    <t>Reason for No Surgery, Surg Prim Site 2023, Primary Site (NAACCR)</t>
  </si>
  <si>
    <t>N6763</t>
  </si>
  <si>
    <t>Residual Tumor Volume Post Cytoreduction, Gynecologic, Behavior (NAACCR)</t>
  </si>
  <si>
    <t>N6743</t>
  </si>
  <si>
    <t>Residual Tumor Volume Post Cytoreduction, Gynecologic, Surg Prim Site 2023 (NAACCR)</t>
  </si>
  <si>
    <t>N6764</t>
  </si>
  <si>
    <t>RX Date Mst Defn Srg, Surg Prim Site 2023 (COC)</t>
  </si>
  <si>
    <t>N6765</t>
  </si>
  <si>
    <t>RX Summ--Surg Prim Site 2023 (COC)</t>
  </si>
  <si>
    <t>N6769</t>
  </si>
  <si>
    <t>RX Summ--Surg Prim Site 2023, DateDX, RPTSRC (SEER)</t>
  </si>
  <si>
    <t>N6771</t>
  </si>
  <si>
    <t>N6772</t>
  </si>
  <si>
    <t>RX Summ--Surg Prim Site 2023, Lymphoma (COC)</t>
  </si>
  <si>
    <t>N6773</t>
  </si>
  <si>
    <t>RX Summ--Surg Prim Site 2023, Primary Site (COC)</t>
  </si>
  <si>
    <t>N6774</t>
  </si>
  <si>
    <t>RX Summ--Surgical Margins, Surg Prim Site 2023, Primary Site (NAACCR)</t>
  </si>
  <si>
    <t>N6776</t>
  </si>
  <si>
    <t>RX Summ--Treatm Stat, Treatment 2023 (NAACCR)</t>
  </si>
  <si>
    <t>N6778</t>
  </si>
  <si>
    <t>PhI, II, III Radiation Treatment Modality, External Beam Planning Tech (COC)</t>
  </si>
  <si>
    <t>RX Summ--BRM, DateDX, RptSrc (SEER IF63)</t>
  </si>
  <si>
    <t>N0291</t>
  </si>
  <si>
    <t xml:space="preserve">Schema Discriminator 2, Head and Neck, Histology (NAACCR) </t>
  </si>
  <si>
    <t>N6802</t>
  </si>
  <si>
    <t>Serum Tumor Markers, Testis, RX Summ--Surg Prim Site 2023 (SEER)</t>
  </si>
  <si>
    <t>N6830</t>
  </si>
  <si>
    <t>N6801</t>
  </si>
  <si>
    <t>N6780</t>
  </si>
  <si>
    <t>Surgery 2023, Rad, Surg/Rad Seq (COC)</t>
  </si>
  <si>
    <t>N6781</t>
  </si>
  <si>
    <t>N6782</t>
  </si>
  <si>
    <t>Surgery 2023, RX Date Surgery, Primary Site (NAACCR)</t>
  </si>
  <si>
    <t>N6784</t>
  </si>
  <si>
    <t>Systemic RX, Surgery 2023, Systemic/Sur Seq (COC)</t>
  </si>
  <si>
    <t>N6785</t>
  </si>
  <si>
    <t>Systemic RX, Surgery 03-2022, Systemic/Sur Seq (COC)</t>
  </si>
  <si>
    <t>N6786</t>
  </si>
  <si>
    <t>N6787</t>
  </si>
  <si>
    <t>Surgery 03-2022, Rad, Surg/Rad Seq (SEER IF75)</t>
  </si>
  <si>
    <t>Surgery 03-2022, Reason for No Surg (SEER IF77)</t>
  </si>
  <si>
    <t>Surgery 03-2022, RX Date Surgery, ICDO3 (COC)</t>
  </si>
  <si>
    <t>Surgery 03-2022, RX Date Surgery, Primary Site (NAACCR)</t>
  </si>
  <si>
    <t>Tumor Deposits, Colorectal, Surgery 03-2022 (SEER)</t>
  </si>
  <si>
    <t>Brain Molecular Markers, Morphology ICD-O-3 (NAACCR)</t>
  </si>
  <si>
    <t>Date of Sentinel Lymph Node Biopsy, Date DX (SEER)</t>
  </si>
  <si>
    <t>Date of Sentinel Lymph Node Biopsy, RPTSRC (SEER)</t>
  </si>
  <si>
    <t xml:space="preserve">Surgery 03-2022, Phase I Rad, Surg/Rad Seq (SEER)  </t>
  </si>
  <si>
    <t>Grade Clin, Grade Path 03-2022 (NAACCR)</t>
  </si>
  <si>
    <t>Hist ICDO2, Date of DX (SEER IF84)</t>
  </si>
  <si>
    <t>Major Vein Involvement, Kidney, Surgery 03-2022 (SEER)</t>
  </si>
  <si>
    <t>Reason for No Surgery, Surg Prim Site 03-2022, Primary Site, 2018 (NAACCR)</t>
  </si>
  <si>
    <t>RX Date Mst Defn Srg, Surg Prim Site 03-2022 (NPCR)</t>
  </si>
  <si>
    <t>RX Summ--Surg Prim Site 03-2022 (SEER SURGPRIM)</t>
  </si>
  <si>
    <t>RX Summ--Surg Prim Site 03-2022, DateDX, RPTSRC (SEER IF102)</t>
  </si>
  <si>
    <t>RX Summ--Surg Prim Site 03-2022, Diag Conf (SEER IF76)</t>
  </si>
  <si>
    <t>RX Summ--Surg Prim Site 03-2022, Primary Site, 2018 (COC)</t>
  </si>
  <si>
    <t>RX Summ--Surg Prim Site 03-2022, Primary Site, ICDO3 (COC)</t>
  </si>
  <si>
    <t>RX Summ--Surgical Margins, Surg Prim Site 03-2022, Primary Site, 2018 (NAACCR)</t>
  </si>
  <si>
    <t>RX Summ--Treatm Stat, Treatment 03-2022 (NAACCR)</t>
  </si>
  <si>
    <t>Date 1st Crs RX COC (COC)</t>
  </si>
  <si>
    <t>N0157</t>
  </si>
  <si>
    <t>RX Summ--Treatm Stat, Date 1st Crs RX COC (NAACCR)</t>
  </si>
  <si>
    <t>N6380</t>
  </si>
  <si>
    <t>Surgery 2023, Phase I Rad, Surg/Rad Seq (SEER)</t>
  </si>
  <si>
    <t>HER2 IHC Summary, Date DX (NAACCR)</t>
  </si>
  <si>
    <t>N2681</t>
  </si>
  <si>
    <t>LN Head and Neck Levels IV-V, Schema ID, Required (NAACCR)</t>
  </si>
  <si>
    <t>N2898</t>
  </si>
  <si>
    <t>Recurrence Date--1st, Date Last Contact (COC)</t>
  </si>
  <si>
    <t>N0246</t>
  </si>
  <si>
    <t>RX Summ--BRM (NPCR)</t>
  </si>
  <si>
    <t>N0822</t>
  </si>
  <si>
    <t>Class of Case, Type of Reporting Source (NAACCR)</t>
  </si>
  <si>
    <t>N0366</t>
  </si>
  <si>
    <t>Major Vein Involvement, Kidney, Surgery 2023 (SEER)</t>
  </si>
  <si>
    <t>N6762</t>
  </si>
  <si>
    <t>Tumor Deposits, Colorectal, Surgery 2023 (SEER)</t>
  </si>
  <si>
    <t>N6789</t>
  </si>
  <si>
    <t>Visceral and Parietal Pleural Invasion, Lung, Surg Prim Site 2023 (SEER)</t>
  </si>
  <si>
    <t>N6712</t>
  </si>
  <si>
    <t>N0201</t>
  </si>
  <si>
    <t>Abstracted By (NAACCR)</t>
  </si>
  <si>
    <t>N6902</t>
  </si>
  <si>
    <t>Grade Clin, Grade Path 2023 (NAACCR)</t>
  </si>
  <si>
    <t>RX Summ--Surg Prim Site 2023, Diag Conf (SEER)</t>
  </si>
  <si>
    <t>Teal highlight = edit required only for CoC facilities (only in UCR CoC Edit Set)</t>
  </si>
  <si>
    <t>Surgery 2023, Reason for No Surg (SEER)</t>
  </si>
  <si>
    <t>N0034</t>
  </si>
  <si>
    <t>Accession Number--Hosp (COC)</t>
  </si>
  <si>
    <t>N2536</t>
  </si>
  <si>
    <t>Sentinel Lymph Nodes Examined, Date of Sentinel Lymph Node Biopsy (NAACCR)</t>
  </si>
  <si>
    <t>Edit Added to UCR Edit Set(s)</t>
  </si>
  <si>
    <t>Edit Removed from UCR Edit Set(s)</t>
  </si>
  <si>
    <t>Circumferential Resection Margin (CRM), Colon, Surg Prim Site 03-2022 (NAACCR)</t>
  </si>
  <si>
    <t>Circumferential Resection Margin (CRM), Colon, Surg Prim Site 2023 (NAACCR)</t>
  </si>
  <si>
    <t>N7027</t>
  </si>
  <si>
    <t>Brain Primary Tumor Location, Date DX (NAACCR)</t>
  </si>
  <si>
    <t>N7028</t>
  </si>
  <si>
    <t>Brain Primary Tumor Location, Schema ID, Required (NAACCR)</t>
  </si>
  <si>
    <t>Comments</t>
  </si>
  <si>
    <t xml:space="preserve">              DESCRIPTION OF CHANGES   </t>
  </si>
  <si>
    <t>SSDI p16, Blank for Other Schemas (NAACCR)</t>
  </si>
  <si>
    <t>N7039</t>
  </si>
  <si>
    <t>N7042</t>
  </si>
  <si>
    <t>EOD Primary Tumor, Lung, Tumor Size Summary (SEER)</t>
  </si>
  <si>
    <t>N7043</t>
  </si>
  <si>
    <t>EOD Primary Tumor, NET Duodenum, Tumor Size Summary (SEER)</t>
  </si>
  <si>
    <t>N7044</t>
  </si>
  <si>
    <t>EOD Primary Tumor, NET Jejunum and Ileum, Tumor Size Summary (SEER)</t>
  </si>
  <si>
    <t>N7045</t>
  </si>
  <si>
    <t>EOD Primary Tumor, Testis, Morphology, Tumor Size Summary (SEER)</t>
  </si>
  <si>
    <t>N7061</t>
  </si>
  <si>
    <t>Neoadjuvant Therapy, Clinical Response (SEER)</t>
  </si>
  <si>
    <t>N7062</t>
  </si>
  <si>
    <t>Neoadjuvant Therapy, Treatment Effect, Surgery 2023 (SEER)</t>
  </si>
  <si>
    <t>N7040</t>
  </si>
  <si>
    <t>Primary Site, Morphology-Type, Beh ICDO3, 2024 (SEER)</t>
  </si>
  <si>
    <t>N7063</t>
  </si>
  <si>
    <t>Response to Neoadjuvant Therapy, Breast, Neoadjuvant (NAACCR)</t>
  </si>
  <si>
    <t>N7022</t>
  </si>
  <si>
    <t>RX Summ--Recon Breast, Date DX (NAACCR)</t>
  </si>
  <si>
    <t>N7023</t>
  </si>
  <si>
    <t>RX Summ--Recon Breast, Required (NAACCR)</t>
  </si>
  <si>
    <t>N7016</t>
  </si>
  <si>
    <t>RX Summ--Surg Prim Site 2023, Breast, Recon Breast (NAACCR)</t>
  </si>
  <si>
    <t>N7038</t>
  </si>
  <si>
    <t>S Category Clin/Path, Testis (NAACCR)</t>
  </si>
  <si>
    <t>N7046</t>
  </si>
  <si>
    <t>Tumor Size Summary 998, Schema ID (SEER)</t>
  </si>
  <si>
    <t>N7047</t>
  </si>
  <si>
    <t>Tumor Size Summary 999, Schema ID, Primary Site (SEER)</t>
  </si>
  <si>
    <t>N7048</t>
  </si>
  <si>
    <t>Tumor Size Summary, EOD Primary Tumor, Schema ID (SEER)</t>
  </si>
  <si>
    <t>N7049</t>
  </si>
  <si>
    <t>Tumor Size Summary, EOD Regional Nodes, Mets (SEER)</t>
  </si>
  <si>
    <t>N2292</t>
  </si>
  <si>
    <t>Tumor Size Summary, Primary Site (COC)</t>
  </si>
  <si>
    <t>N0019</t>
  </si>
  <si>
    <t>Type of Reporting Source (SEER RPRTSRC)</t>
  </si>
  <si>
    <t>Circumferential Resection Margin, Colon, RX Summ--Surgical Margins (NAACCR)</t>
  </si>
  <si>
    <t>EOD Regional Nodes, Kaposi Sarcoma, Scope Nodes (SEER)</t>
  </si>
  <si>
    <t>Serum Markers, Testis, Post-Orchiectomy 03-2022, Lab Value (NAACCR)</t>
  </si>
  <si>
    <t>Serum Markers, Testis, Post-Orchiectomy 03-2022, Range (NAACCR)</t>
  </si>
  <si>
    <t>Serum Markers, Testis, Post-Orchiectomy 2023, Lab Value (NAACCR)</t>
  </si>
  <si>
    <t>Serum Markers, Testis, Post-Orchiectomy 2023, Range (NAACCR)</t>
  </si>
  <si>
    <t>N0087</t>
  </si>
  <si>
    <t>Tumor Record Number (NAACCR)</t>
  </si>
  <si>
    <t>N7057</t>
  </si>
  <si>
    <t>AFP Post-Orchiectomy Lab Value, Range, Testis (NAACCR)</t>
  </si>
  <si>
    <t>N7056</t>
  </si>
  <si>
    <t>AFP Pre-Orchiectomy Lab Value, Range, Testis (NAACCR)</t>
  </si>
  <si>
    <t>N7089</t>
  </si>
  <si>
    <t>EOD Primary Tumor, Bladder, RX Summ--Surg Prim Site 03-2022 (SEER)</t>
  </si>
  <si>
    <t>N7068</t>
  </si>
  <si>
    <t>EOD Primary Tumor, Bladder, RX Summ--Surg Prim Site 2023 (SEER)</t>
  </si>
  <si>
    <t>N7103</t>
  </si>
  <si>
    <t>Gleason Patterns Pathological, Grade Pathological (SEER)</t>
  </si>
  <si>
    <t>N7104</t>
  </si>
  <si>
    <t>Gleason Score Pathological, Grade Pathological (SEER)</t>
  </si>
  <si>
    <t>N7100</t>
  </si>
  <si>
    <t>Grade at Autopsy (SEER)</t>
  </si>
  <si>
    <t>N7090</t>
  </si>
  <si>
    <t>Grade, Bladder, Morphology (NAACCR)</t>
  </si>
  <si>
    <t>N7092</t>
  </si>
  <si>
    <t>N7091</t>
  </si>
  <si>
    <t>Grade, Bladder, RX Summ--Surg Prim Site 03-2022 (SEER)</t>
  </si>
  <si>
    <t>Grade, Bladder, RX Summ--Surg Prim Site 2023 (SEER)</t>
  </si>
  <si>
    <t>N7093</t>
  </si>
  <si>
    <t>N7059</t>
  </si>
  <si>
    <t>hCG Post-Orchiectomy Lab Value, Range, Testis (NAACCR)</t>
  </si>
  <si>
    <t>N7058</t>
  </si>
  <si>
    <t>hCG Pre-Orchiectomy Lab Value, Range, Testis (NAACCR)</t>
  </si>
  <si>
    <t>N7070</t>
  </si>
  <si>
    <t>Prostate, RX Summ--Surg Prim Site 2023, Histologic Type (NAACCR)</t>
  </si>
  <si>
    <t>N7084</t>
  </si>
  <si>
    <t>SEER SSF1, Schema Discriminator 2, Head and Neck (SEER)</t>
  </si>
  <si>
    <t>QC_Chk, Name--Birth Surname, Check for Unknown (NAACCR)</t>
  </si>
  <si>
    <t>N1671</t>
  </si>
  <si>
    <t>Birthplace--State (NAACCR)</t>
  </si>
  <si>
    <t>N0834</t>
  </si>
  <si>
    <t>Reason for No Surgery, DateDX, RPTSRC (SEER IF57)</t>
  </si>
  <si>
    <r>
      <t xml:space="preserve">from 'Central:  NPCR Required - Consol-All Edits' </t>
    </r>
    <r>
      <rPr>
        <sz val="11"/>
        <color theme="1"/>
        <rFont val="Calibri"/>
        <family val="2"/>
        <scheme val="minor"/>
      </rPr>
      <t>[Tag: NES0149] [Agency: NPCR]</t>
    </r>
  </si>
  <si>
    <r>
      <t xml:space="preserve">from 'Central: State Example - Incoming Abstracts' </t>
    </r>
    <r>
      <rPr>
        <sz val="11"/>
        <color theme="1"/>
        <rFont val="Calibri"/>
        <family val="2"/>
        <scheme val="minor"/>
      </rPr>
      <t>[Tag: NES0150] [Agency: NAACCR]</t>
    </r>
  </si>
  <si>
    <r>
      <t xml:space="preserve">from 'SEER: Transmit Edits' </t>
    </r>
    <r>
      <rPr>
        <sz val="11"/>
        <color theme="1"/>
        <rFont val="Calibri"/>
        <family val="2"/>
        <scheme val="minor"/>
      </rPr>
      <t>[Tag: NES0334] [Agency: SEER]</t>
    </r>
  </si>
  <si>
    <r>
      <t xml:space="preserve">UCR COC Edit Set </t>
    </r>
    <r>
      <rPr>
        <sz val="11"/>
        <color theme="1"/>
        <rFont val="Calibri"/>
        <family val="2"/>
        <scheme val="minor"/>
      </rPr>
      <t>[Tag:  UT0001] [Agency:  UCR]</t>
    </r>
  </si>
  <si>
    <r>
      <t xml:space="preserve">UCR Non-COC Edit Set </t>
    </r>
    <r>
      <rPr>
        <sz val="11"/>
        <color theme="1"/>
        <rFont val="Calibri"/>
        <family val="2"/>
        <scheme val="minor"/>
      </rPr>
      <t>[Tag:  UT0002] [Agency:  UCR]</t>
    </r>
  </si>
  <si>
    <r>
      <t>NAACCR version</t>
    </r>
    <r>
      <rPr>
        <b/>
        <sz val="14"/>
        <color theme="1"/>
        <rFont val="Calibri"/>
        <family val="2"/>
        <scheme val="minor"/>
      </rPr>
      <t xml:space="preserve"> 25</t>
    </r>
    <r>
      <rPr>
        <sz val="14"/>
        <color theme="1"/>
        <rFont val="Calibri"/>
        <family val="2"/>
        <scheme val="minor"/>
      </rPr>
      <t xml:space="preserve"> edits required by UCR on abstracts submitted by reporting facilities</t>
    </r>
  </si>
  <si>
    <t>Text--Histology Title (NAACCR)</t>
  </si>
  <si>
    <t>N0403</t>
  </si>
  <si>
    <t>Text--Primary Site Title (NAACCR)</t>
  </si>
  <si>
    <t>N0404</t>
  </si>
  <si>
    <t>N7157</t>
  </si>
  <si>
    <t>SSDI for Pleural Mesothelioma, Blank for Other Schemas (NAACCR)</t>
  </si>
  <si>
    <t>New edit in NAACCR v25 metafile</t>
  </si>
  <si>
    <t>SSDI BRAF, Blank for Other Schemas (NAACCR)</t>
  </si>
  <si>
    <t>N7151</t>
  </si>
  <si>
    <t>SSDI Chromosome 1p, Blank for Other Schemas (NAACCR)</t>
  </si>
  <si>
    <t>N7155</t>
  </si>
  <si>
    <t>RX Summ--Surg Prim Site 2023, Breast, Laterality (NAACCR)</t>
  </si>
  <si>
    <t>N7052</t>
  </si>
  <si>
    <t>Post Transplant Lymphoproliferative Disorder-PTLD, Date DX (NAACCR)</t>
  </si>
  <si>
    <t>N7145</t>
  </si>
  <si>
    <t>N7146</t>
  </si>
  <si>
    <t>Post Transplant Lymphoproliferative Disorder-PTLD, Schema ID, Required (NAACCR)</t>
  </si>
  <si>
    <t>N7127</t>
  </si>
  <si>
    <t>PD-L1, Date DX (NAACCR)</t>
  </si>
  <si>
    <t>N7128</t>
  </si>
  <si>
    <t>PD-L1, Schema ID, Required (NAACCR)</t>
  </si>
  <si>
    <t>Edit Over-rides (NAACCR)</t>
  </si>
  <si>
    <t>N0488</t>
  </si>
  <si>
    <t>N7110</t>
  </si>
  <si>
    <t>Date of Last Contact, Date of First Contact (NAACCR)</t>
  </si>
  <si>
    <t>N7163</t>
  </si>
  <si>
    <t>Date of Birth, Date of Last Contact (NAACCR)</t>
  </si>
  <si>
    <t>Brain Molecular Markers, Diagnostic Confirmation (NAACCR)</t>
  </si>
  <si>
    <t>N6808</t>
  </si>
  <si>
    <t>N7143</t>
  </si>
  <si>
    <t>Chromosome 19q, Brain, Behavior (SEER)</t>
  </si>
  <si>
    <t>N7142</t>
  </si>
  <si>
    <t>Chromosome 1p, Brain, Behavior (SEER)</t>
  </si>
  <si>
    <t>N7140</t>
  </si>
  <si>
    <t>EOD Primary Tumor, Brain, Behavior (SEER)</t>
  </si>
  <si>
    <t>N7148</t>
  </si>
  <si>
    <t>EOD Primary Tumor, Pleura, RX Summ--Surg Prim Site 2023 (SEER)</t>
  </si>
  <si>
    <t>N7126</t>
  </si>
  <si>
    <t>EOD Regional Nodes, Appendix, Reg Nodes Positive, Scope Nodes (SEER)</t>
  </si>
  <si>
    <t>N7117</t>
  </si>
  <si>
    <t>EOD Regional Nodes, Bile Ducts Distal, Reg Nodes Positive, Scope Nodes (SEER)</t>
  </si>
  <si>
    <t>N7118</t>
  </si>
  <si>
    <t>EOD Regional Nodes, Bile Ducts Perihilar, Reg Nodes Positive, Scope Nodes (SEER)</t>
  </si>
  <si>
    <t>N7113</t>
  </si>
  <si>
    <t>EOD Regional Nodes, Colorectal, Reg Nodes Positive, Scope Nodes (SEER)</t>
  </si>
  <si>
    <t>N7141</t>
  </si>
  <si>
    <t>EOD Regional Nodes, Colorectal, Reg Nodes Positive, Surg 2023 (SEER)</t>
  </si>
  <si>
    <t>N7121</t>
  </si>
  <si>
    <t>EOD Regional Nodes, Cystic Duct, Reg Nodes Positive, Scope Nodes (SEER)</t>
  </si>
  <si>
    <t>N7119</t>
  </si>
  <si>
    <t>EOD Regional Nodes, Esophagus excl Squamous, Reg Nodes Positive, Scope Nodes (SEER)</t>
  </si>
  <si>
    <t>N7120</t>
  </si>
  <si>
    <t>EOD Regional Nodes, Esophagus Squamous, Reg Nodes Positive, Scope Nodes (SEER)</t>
  </si>
  <si>
    <t>N7122</t>
  </si>
  <si>
    <t>EOD Regional Nodes, Gallbladder, Reg Nodes Positive, Scope Nodes (SEER)</t>
  </si>
  <si>
    <t>from 'SEER:  Hospital Edits' [Tag:  NES0445] [Agency:  SEER]</t>
  </si>
  <si>
    <t>N1428</t>
  </si>
  <si>
    <t>RX Date BRM, RX Date Systemic (COC)</t>
  </si>
  <si>
    <t>N1429</t>
  </si>
  <si>
    <t>RX Date Chemo, RX Date Systemic (COC)</t>
  </si>
  <si>
    <t>N1430</t>
  </si>
  <si>
    <t>RX Date Hormone, RX Date Systemic (COC)</t>
  </si>
  <si>
    <t>Histologic Type ICDO3, Primary Site, Date of Diagnosis (NAACCR)</t>
  </si>
  <si>
    <t>N7164</t>
  </si>
  <si>
    <t>Recurrence Date--1st, Date of Diagnosis (SEER)</t>
  </si>
  <si>
    <t>N7153</t>
  </si>
  <si>
    <t>EOD Regional Nodes, Mycosis Fungoides, Reg Nodes Positive, Scope Nodes (SEER)</t>
  </si>
  <si>
    <t>N7123</t>
  </si>
  <si>
    <t>EOD Regional Nodes, Pancreas, Reg Nodes Positive, Scope Nodes (SEER)</t>
  </si>
  <si>
    <t>N7124</t>
  </si>
  <si>
    <t>EOD Regional Nodes, Small Intestine, Reg Nodes Positive, Scope Nodes (SEER)</t>
  </si>
  <si>
    <t>N7125</t>
  </si>
  <si>
    <t>EOD Regional Nodes, Stomach, Reg Nodes Positive, Scope Nodes (SEER)</t>
  </si>
  <si>
    <t>N7144</t>
  </si>
  <si>
    <t>Methylation of O6-Methylguanine-Methyltransferase, Brain, Behavior (SEER)</t>
  </si>
  <si>
    <t>N7158</t>
  </si>
  <si>
    <t>Mets at DX, Intrahepatic Bile Duct, EOD Mets (SEER)</t>
  </si>
  <si>
    <t>N7149</t>
  </si>
  <si>
    <t>Mets at DX, Nasopharynx, EOD Mets (SEER)</t>
  </si>
  <si>
    <t>N7156</t>
  </si>
  <si>
    <t>Mets at DX-BBDLLO, EOD Mets 00, 70 (SEER)</t>
  </si>
  <si>
    <t>N7150</t>
  </si>
  <si>
    <t>Mets at DX-Other, Mesothelioma, EOD Mets (SEER)</t>
  </si>
  <si>
    <t>Grade, Lymphoma/HemeRetic, Brain/CNS (NAACCR)</t>
  </si>
  <si>
    <t>QC_Chk, Sentinel Lymph Nodes Ex, Reg Nodes Ex, Date RLN Dissection (NAACCR)</t>
  </si>
  <si>
    <t>Edit deleted from NAACCR v25 metafile</t>
  </si>
  <si>
    <t>EOD Regional Nodes, Appendix, Regional Nodes Positive, Surg 2023 (SEER)</t>
  </si>
  <si>
    <t>SSDI for Lung, Blank for Other Schemas (NAACCR)</t>
  </si>
  <si>
    <t>New Edit in NAACCR v25 metafile</t>
  </si>
  <si>
    <t>N2029</t>
  </si>
  <si>
    <t>Primary Site, Heme Morph, DateDX, Override (COC)</t>
  </si>
  <si>
    <t>N6191</t>
  </si>
  <si>
    <t>EOD Regional Nodes, Penis, Reg Nodes Positive, Scope Nodes (SEER)</t>
  </si>
  <si>
    <t>N6185</t>
  </si>
  <si>
    <t>EOD Regional Nodes, Stomach/NET Stomach, Primary Site (SEER)</t>
  </si>
  <si>
    <t>N6894</t>
  </si>
  <si>
    <t>LDH Lab/LDH Level, Melanoma Skin (SEER)</t>
  </si>
  <si>
    <t>Edit previously deleted from NAACCR's v24A metafile</t>
  </si>
  <si>
    <r>
      <t>Yellow highlight = change from UCR</t>
    </r>
    <r>
      <rPr>
        <b/>
        <sz val="12"/>
        <color theme="1"/>
        <rFont val="Calibri"/>
        <family val="2"/>
        <scheme val="minor"/>
      </rPr>
      <t xml:space="preserve"> v24A </t>
    </r>
    <r>
      <rPr>
        <sz val="12"/>
        <color theme="1"/>
        <rFont val="Calibri"/>
        <family val="2"/>
        <scheme val="minor"/>
      </rPr>
      <t>metafile.  Edits with changes only in their logic/description are NOT highlighted -- vendors please see UCR v25 changes spreadsheet for those details.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</si>
</sst>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18" fillId="0" borderId="0" xfId="0" applyFont="1"/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20" fillId="0" borderId="0" xfId="0" applyFont="1" applyAlignment="1">
      <alignment vertical="center" wrapText="1"/>
    </xf>
    <xf numFmtId="0" fontId="19" fillId="0" borderId="0" xfId="0" applyFont="1"/>
    <xf numFmtId="0" fontId="21" fillId="0" borderId="0" xfId="0" applyFont="1"/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9" fillId="34" borderId="0" xfId="0" applyFont="1" applyFill="1" applyAlignment="1">
      <alignment wrapText="1"/>
    </xf>
    <xf numFmtId="0" fontId="16" fillId="0" borderId="10" xfId="0" applyFont="1" applyBorder="1" applyAlignment="1">
      <alignment wrapText="1"/>
    </xf>
    <xf numFmtId="0" fontId="0" fillId="33" borderId="0" xfId="0" applyFill="1"/>
    <xf numFmtId="0" fontId="24" fillId="0" borderId="0" xfId="0" applyFont="1"/>
    <xf numFmtId="0" fontId="25" fillId="0" borderId="0" xfId="0" applyFont="1"/>
    <xf numFmtId="0" fontId="23" fillId="0" borderId="10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5" xfId="0" applyBorder="1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21" fillId="0" borderId="15" xfId="0" applyFont="1" applyBorder="1"/>
    <xf numFmtId="0" fontId="0" fillId="0" borderId="0" xfId="0" applyAlignment="1">
      <alignment horizontal="left" vertical="center"/>
    </xf>
    <xf numFmtId="9" fontId="21" fillId="0" borderId="0" xfId="42" applyFont="1"/>
    <xf numFmtId="9" fontId="0" fillId="0" borderId="0" xfId="42" applyFont="1"/>
    <xf numFmtId="9" fontId="0" fillId="0" borderId="15" xfId="42" applyFont="1" applyBorder="1"/>
    <xf numFmtId="0" fontId="0" fillId="0" borderId="0" xfId="0" applyAlignment="1">
      <alignment wrapText="1"/>
    </xf>
    <xf numFmtId="9" fontId="21" fillId="0" borderId="0" xfId="42" applyFont="1" applyFill="1"/>
    <xf numFmtId="0" fontId="26" fillId="0" borderId="12" xfId="0" applyFont="1" applyBorder="1" applyAlignment="1">
      <alignment wrapText="1"/>
    </xf>
    <xf numFmtId="0" fontId="26" fillId="0" borderId="13" xfId="0" applyFont="1" applyBorder="1" applyAlignment="1">
      <alignment wrapText="1"/>
    </xf>
    <xf numFmtId="0" fontId="26" fillId="0" borderId="16" xfId="0" applyFont="1" applyBorder="1" applyAlignment="1">
      <alignment wrapText="1"/>
    </xf>
    <xf numFmtId="0" fontId="0" fillId="0" borderId="17" xfId="0" applyBorder="1"/>
    <xf numFmtId="0" fontId="16" fillId="35" borderId="13" xfId="0" applyFont="1" applyFill="1" applyBorder="1" applyAlignment="1">
      <alignment horizontal="left" wrapText="1"/>
    </xf>
    <xf numFmtId="0" fontId="16" fillId="35" borderId="14" xfId="0" applyFont="1" applyFill="1" applyBorder="1" applyAlignment="1">
      <alignment horizontal="left" wrapText="1"/>
    </xf>
    <xf numFmtId="0" fontId="0" fillId="34" borderId="0" xfId="0" applyFill="1"/>
    <xf numFmtId="0" fontId="0" fillId="34" borderId="15" xfId="0" applyFill="1" applyBorder="1"/>
    <xf numFmtId="0" fontId="19" fillId="0" borderId="0" xfId="0" applyFont="1" applyAlignment="1">
      <alignment vertical="center" wrapText="1"/>
    </xf>
    <xf numFmtId="0" fontId="0" fillId="34" borderId="0" xfId="0" applyFill="1" applyAlignment="1">
      <alignment vertical="center" wrapText="1"/>
    </xf>
    <xf numFmtId="0" fontId="16" fillId="34" borderId="13" xfId="0" applyFont="1" applyFill="1" applyBorder="1" applyAlignment="1">
      <alignment wrapText="1"/>
    </xf>
    <xf numFmtId="0" fontId="21" fillId="34" borderId="0" xfId="0" applyFont="1" applyFill="1"/>
    <xf numFmtId="0" fontId="30" fillId="34" borderId="0" xfId="0" applyFont="1" applyFill="1"/>
    <xf numFmtId="0" fontId="32" fillId="0" borderId="0" xfId="0" applyFont="1" applyAlignment="1">
      <alignment vertical="center" wrapText="1"/>
    </xf>
    <xf numFmtId="0" fontId="30" fillId="34" borderId="0" xfId="0" applyFont="1" applyFill="1" applyAlignment="1">
      <alignment horizontal="left"/>
    </xf>
    <xf numFmtId="0" fontId="18" fillId="0" borderId="0" xfId="0" applyFont="1" applyAlignment="1">
      <alignment wrapText="1"/>
    </xf>
    <xf numFmtId="0" fontId="19" fillId="33" borderId="0" xfId="0" applyFont="1" applyFill="1" applyAlignment="1">
      <alignment wrapText="1"/>
    </xf>
    <xf numFmtId="0" fontId="23" fillId="0" borderId="0" xfId="0" applyFont="1" applyAlignment="1">
      <alignment wrapText="1"/>
    </xf>
    <xf numFmtId="9" fontId="0" fillId="0" borderId="0" xfId="42" applyFont="1" applyAlignment="1">
      <alignment wrapText="1"/>
    </xf>
    <xf numFmtId="0" fontId="0" fillId="33" borderId="0" xfId="0" applyFill="1" applyAlignment="1">
      <alignment wrapText="1"/>
    </xf>
    <xf numFmtId="0" fontId="31" fillId="0" borderId="0" xfId="0" applyFont="1" applyAlignment="1">
      <alignment wrapText="1"/>
    </xf>
    <xf numFmtId="0" fontId="31" fillId="33" borderId="0" xfId="0" applyFont="1" applyFill="1" applyAlignment="1">
      <alignment wrapText="1"/>
    </xf>
    <xf numFmtId="0" fontId="21" fillId="0" borderId="0" xfId="0" applyFont="1" applyAlignment="1">
      <alignment vertical="center" wrapText="1"/>
    </xf>
    <xf numFmtId="0" fontId="21" fillId="33" borderId="0" xfId="0" applyFont="1" applyFill="1" applyAlignment="1">
      <alignment wrapText="1"/>
    </xf>
    <xf numFmtId="0" fontId="0" fillId="33" borderId="0" xfId="0" applyFill="1" applyAlignment="1">
      <alignment vertical="center" wrapText="1"/>
    </xf>
    <xf numFmtId="0" fontId="21" fillId="0" borderId="0" xfId="0" applyFont="1" applyAlignment="1">
      <alignment wrapText="1"/>
    </xf>
    <xf numFmtId="0" fontId="0" fillId="34" borderId="0" xfId="0" applyFill="1" applyAlignment="1">
      <alignment horizontal="left" vertical="center"/>
    </xf>
    <xf numFmtId="0" fontId="0" fillId="34" borderId="0" xfId="0" applyFill="1" applyAlignment="1">
      <alignment vertical="center"/>
    </xf>
    <xf numFmtId="0" fontId="0" fillId="34" borderId="15" xfId="0" applyFill="1" applyBorder="1" applyAlignment="1">
      <alignment horizontal="left" vertical="center"/>
    </xf>
    <xf numFmtId="0" fontId="0" fillId="34" borderId="15" xfId="0" applyFill="1" applyBorder="1" applyAlignment="1">
      <alignment vertical="center"/>
    </xf>
    <xf numFmtId="0" fontId="0" fillId="34" borderId="0" xfId="0" applyFill="1" applyAlignment="1">
      <alignment horizontal="left"/>
    </xf>
    <xf numFmtId="0" fontId="30" fillId="33" borderId="0" xfId="0" applyFont="1" applyFill="1" applyAlignment="1">
      <alignment wrapText="1"/>
    </xf>
    <xf numFmtId="0" fontId="31" fillId="34" borderId="0" xfId="0" applyFont="1" applyFill="1"/>
    <xf numFmtId="0" fontId="0" fillId="0" borderId="15" xfId="0" applyBorder="1" applyAlignment="1">
      <alignment vertical="center"/>
    </xf>
    <xf numFmtId="0" fontId="31" fillId="34" borderId="0" xfId="0" applyFont="1" applyFill="1" applyAlignment="1">
      <alignment vertical="center"/>
    </xf>
    <xf numFmtId="0" fontId="31" fillId="33" borderId="0" xfId="0" applyFont="1" applyFill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31" fillId="0" borderId="0" xfId="0" applyFont="1"/>
    <xf numFmtId="0" fontId="0" fillId="0" borderId="10" xfId="0" applyBorder="1" applyAlignment="1">
      <alignment horizontal="center"/>
    </xf>
    <xf numFmtId="0" fontId="21" fillId="0" borderId="11" xfId="0" applyFont="1" applyBorder="1"/>
    <xf numFmtId="0" fontId="21" fillId="0" borderId="10" xfId="0" applyFont="1" applyBorder="1"/>
    <xf numFmtId="0" fontId="0" fillId="0" borderId="0" xfId="0" applyFill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DCB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27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B6" sqref="B6"/>
    </sheetView>
  </sheetViews>
  <sheetFormatPr defaultRowHeight="15" x14ac:dyDescent="0.25"/>
  <cols>
    <col min="1" max="1" width="11.5703125" style="6" customWidth="1"/>
    <col min="2" max="2" width="90.140625" style="26" customWidth="1"/>
    <col min="3" max="6" width="12.7109375" customWidth="1"/>
    <col min="7" max="7" width="12.7109375" style="2" customWidth="1"/>
    <col min="8" max="8" width="12.7109375" customWidth="1"/>
    <col min="9" max="11" width="11.7109375" style="6" customWidth="1"/>
    <col min="12" max="12" width="35.5703125" customWidth="1"/>
  </cols>
  <sheetData>
    <row r="1" spans="1:12" ht="37.5" x14ac:dyDescent="0.3">
      <c r="A1" s="13"/>
      <c r="B1" s="43" t="s">
        <v>2972</v>
      </c>
      <c r="D1" s="1"/>
      <c r="E1" s="1"/>
      <c r="G1" s="3"/>
      <c r="H1" s="1"/>
      <c r="I1" s="13"/>
      <c r="J1" s="13"/>
      <c r="K1" s="13"/>
    </row>
    <row r="2" spans="1:12" ht="47.25" x14ac:dyDescent="0.25">
      <c r="A2" s="14"/>
      <c r="B2" s="10" t="s">
        <v>3071</v>
      </c>
      <c r="C2" s="5"/>
      <c r="G2" s="5"/>
      <c r="H2" s="5"/>
      <c r="I2" s="14"/>
      <c r="J2" s="14"/>
      <c r="K2" s="14"/>
    </row>
    <row r="3" spans="1:12" ht="31.5" x14ac:dyDescent="0.25">
      <c r="A3" s="14"/>
      <c r="B3" s="44" t="s">
        <v>2871</v>
      </c>
      <c r="I3" s="14"/>
      <c r="J3" s="14"/>
      <c r="K3" s="14"/>
    </row>
    <row r="4" spans="1:12" ht="15" customHeight="1" x14ac:dyDescent="0.25">
      <c r="B4" s="45"/>
      <c r="C4" s="66" t="s">
        <v>2188</v>
      </c>
      <c r="D4" s="66"/>
      <c r="E4" s="66"/>
      <c r="F4" s="66"/>
      <c r="G4" s="66"/>
      <c r="H4" s="66"/>
      <c r="I4" s="67" t="s">
        <v>2886</v>
      </c>
      <c r="J4" s="68"/>
      <c r="K4" s="68"/>
      <c r="L4" s="68"/>
    </row>
    <row r="5" spans="1:12" s="17" customFormat="1" ht="150" customHeight="1" x14ac:dyDescent="0.25">
      <c r="A5" s="15" t="s">
        <v>0</v>
      </c>
      <c r="B5" s="11" t="s">
        <v>2272</v>
      </c>
      <c r="C5" s="16" t="s">
        <v>2967</v>
      </c>
      <c r="D5" s="16" t="s">
        <v>2968</v>
      </c>
      <c r="E5" s="38" t="s">
        <v>3028</v>
      </c>
      <c r="F5" s="16" t="s">
        <v>2969</v>
      </c>
      <c r="G5" s="32" t="s">
        <v>2970</v>
      </c>
      <c r="H5" s="33" t="s">
        <v>2971</v>
      </c>
      <c r="I5" s="28" t="s">
        <v>2325</v>
      </c>
      <c r="J5" s="29" t="s">
        <v>2877</v>
      </c>
      <c r="K5" s="30" t="s">
        <v>2878</v>
      </c>
      <c r="L5" s="17" t="s">
        <v>2885</v>
      </c>
    </row>
    <row r="6" spans="1:12" x14ac:dyDescent="0.25">
      <c r="A6" t="s">
        <v>2866</v>
      </c>
      <c r="B6" s="26" t="s">
        <v>2867</v>
      </c>
      <c r="D6" t="s">
        <v>2</v>
      </c>
      <c r="F6" t="s">
        <v>2</v>
      </c>
      <c r="G6" t="s">
        <v>1</v>
      </c>
      <c r="H6" s="18" t="s">
        <v>1</v>
      </c>
      <c r="I6"/>
      <c r="J6"/>
      <c r="K6"/>
    </row>
    <row r="7" spans="1:12" x14ac:dyDescent="0.25">
      <c r="A7" t="s">
        <v>2873</v>
      </c>
      <c r="B7" s="26" t="s">
        <v>2874</v>
      </c>
      <c r="C7" t="s">
        <v>2</v>
      </c>
      <c r="D7" t="s">
        <v>2</v>
      </c>
      <c r="E7" s="24" t="s">
        <v>1</v>
      </c>
      <c r="F7" t="s">
        <v>2</v>
      </c>
      <c r="G7" s="24" t="s">
        <v>1</v>
      </c>
      <c r="H7" s="25" t="s">
        <v>1</v>
      </c>
      <c r="I7"/>
      <c r="J7"/>
      <c r="K7"/>
    </row>
    <row r="8" spans="1:12" s="24" customFormat="1" x14ac:dyDescent="0.25">
      <c r="A8" s="23" t="s">
        <v>4</v>
      </c>
      <c r="B8" s="46" t="s">
        <v>3</v>
      </c>
      <c r="C8" s="24" t="s">
        <v>1</v>
      </c>
      <c r="D8" s="24" t="s">
        <v>1</v>
      </c>
      <c r="E8" s="24" t="s">
        <v>1</v>
      </c>
      <c r="F8" s="24" t="s">
        <v>2</v>
      </c>
      <c r="G8" s="24" t="s">
        <v>1</v>
      </c>
      <c r="H8" s="25" t="s">
        <v>1</v>
      </c>
      <c r="I8" s="27"/>
      <c r="J8" s="27"/>
      <c r="K8" s="27"/>
    </row>
    <row r="9" spans="1:12" x14ac:dyDescent="0.25">
      <c r="A9" s="6" t="s">
        <v>6</v>
      </c>
      <c r="B9" s="26" t="s">
        <v>5</v>
      </c>
      <c r="C9" t="s">
        <v>2</v>
      </c>
      <c r="D9" t="s">
        <v>2</v>
      </c>
      <c r="F9" t="s">
        <v>2</v>
      </c>
      <c r="G9" t="s">
        <v>1</v>
      </c>
      <c r="H9" s="18" t="s">
        <v>1</v>
      </c>
    </row>
    <row r="10" spans="1:12" x14ac:dyDescent="0.25">
      <c r="A10" s="6" t="s">
        <v>8</v>
      </c>
      <c r="B10" s="26" t="s">
        <v>7</v>
      </c>
      <c r="C10" t="s">
        <v>2</v>
      </c>
      <c r="D10" t="s">
        <v>2</v>
      </c>
      <c r="F10" t="s">
        <v>2</v>
      </c>
      <c r="G10" t="s">
        <v>1</v>
      </c>
      <c r="H10" s="18" t="s">
        <v>1</v>
      </c>
    </row>
    <row r="11" spans="1:12" x14ac:dyDescent="0.25">
      <c r="A11" s="6" t="s">
        <v>10</v>
      </c>
      <c r="B11" s="26" t="s">
        <v>9</v>
      </c>
      <c r="C11" t="s">
        <v>2</v>
      </c>
      <c r="D11" t="s">
        <v>2</v>
      </c>
      <c r="E11" s="24" t="s">
        <v>1</v>
      </c>
      <c r="F11" t="s">
        <v>2</v>
      </c>
      <c r="G11" t="s">
        <v>1</v>
      </c>
      <c r="H11" s="18" t="s">
        <v>1</v>
      </c>
    </row>
    <row r="12" spans="1:12" x14ac:dyDescent="0.25">
      <c r="A12" s="6" t="s">
        <v>12</v>
      </c>
      <c r="B12" s="26" t="s">
        <v>11</v>
      </c>
      <c r="C12" t="s">
        <v>1</v>
      </c>
      <c r="D12" t="s">
        <v>1</v>
      </c>
      <c r="E12" s="24" t="s">
        <v>1</v>
      </c>
      <c r="F12" t="s">
        <v>2</v>
      </c>
      <c r="G12" t="s">
        <v>1</v>
      </c>
      <c r="H12" s="18" t="s">
        <v>1</v>
      </c>
    </row>
    <row r="13" spans="1:12" x14ac:dyDescent="0.25">
      <c r="A13" s="6" t="s">
        <v>14</v>
      </c>
      <c r="B13" s="26" t="s">
        <v>13</v>
      </c>
      <c r="C13" t="s">
        <v>1</v>
      </c>
      <c r="D13" t="s">
        <v>1</v>
      </c>
      <c r="E13" s="24" t="s">
        <v>1</v>
      </c>
      <c r="F13" t="s">
        <v>2</v>
      </c>
      <c r="G13" t="s">
        <v>1</v>
      </c>
      <c r="H13" s="18" t="s">
        <v>1</v>
      </c>
    </row>
    <row r="14" spans="1:12" x14ac:dyDescent="0.25">
      <c r="A14" s="6" t="s">
        <v>16</v>
      </c>
      <c r="B14" s="26" t="s">
        <v>15</v>
      </c>
      <c r="C14" t="s">
        <v>1</v>
      </c>
      <c r="D14" t="s">
        <v>1</v>
      </c>
      <c r="E14" s="24" t="s">
        <v>1</v>
      </c>
      <c r="F14" t="s">
        <v>2</v>
      </c>
      <c r="G14" t="s">
        <v>1</v>
      </c>
      <c r="H14" s="18" t="s">
        <v>1</v>
      </c>
    </row>
    <row r="15" spans="1:12" x14ac:dyDescent="0.25">
      <c r="A15" s="6" t="s">
        <v>18</v>
      </c>
      <c r="B15" s="26" t="s">
        <v>17</v>
      </c>
      <c r="C15" t="s">
        <v>1</v>
      </c>
      <c r="D15" t="s">
        <v>1</v>
      </c>
      <c r="F15" t="s">
        <v>1</v>
      </c>
      <c r="G15" t="s">
        <v>1</v>
      </c>
      <c r="H15" s="18" t="s">
        <v>1</v>
      </c>
    </row>
    <row r="16" spans="1:12" x14ac:dyDescent="0.25">
      <c r="A16" s="6" t="s">
        <v>20</v>
      </c>
      <c r="B16" s="26" t="s">
        <v>19</v>
      </c>
      <c r="C16" t="s">
        <v>1</v>
      </c>
      <c r="D16" t="s">
        <v>1</v>
      </c>
      <c r="F16" t="s">
        <v>2</v>
      </c>
      <c r="G16" t="s">
        <v>1</v>
      </c>
      <c r="H16" s="18" t="s">
        <v>1</v>
      </c>
    </row>
    <row r="17" spans="1:11" x14ac:dyDescent="0.25">
      <c r="A17" s="6" t="s">
        <v>21</v>
      </c>
      <c r="B17" s="9" t="s">
        <v>2273</v>
      </c>
      <c r="C17" t="s">
        <v>1</v>
      </c>
      <c r="D17" t="s">
        <v>1</v>
      </c>
      <c r="F17" t="s">
        <v>2</v>
      </c>
      <c r="G17" t="s">
        <v>1</v>
      </c>
      <c r="H17" s="18" t="s">
        <v>1</v>
      </c>
    </row>
    <row r="18" spans="1:11" x14ac:dyDescent="0.25">
      <c r="A18" s="6" t="s">
        <v>23</v>
      </c>
      <c r="B18" s="26" t="s">
        <v>22</v>
      </c>
      <c r="F18" t="s">
        <v>1</v>
      </c>
      <c r="G18" t="s">
        <v>1</v>
      </c>
      <c r="H18" s="18" t="s">
        <v>1</v>
      </c>
    </row>
    <row r="19" spans="1:11" x14ac:dyDescent="0.25">
      <c r="A19" s="6" t="s">
        <v>25</v>
      </c>
      <c r="B19" s="26" t="s">
        <v>24</v>
      </c>
      <c r="C19" t="s">
        <v>2</v>
      </c>
      <c r="D19" t="s">
        <v>2</v>
      </c>
      <c r="F19" t="s">
        <v>1</v>
      </c>
      <c r="G19" t="s">
        <v>1</v>
      </c>
      <c r="H19" s="18" t="s">
        <v>1</v>
      </c>
    </row>
    <row r="20" spans="1:11" x14ac:dyDescent="0.25">
      <c r="A20" s="6" t="s">
        <v>27</v>
      </c>
      <c r="B20" s="26" t="s">
        <v>26</v>
      </c>
      <c r="F20" t="s">
        <v>1</v>
      </c>
      <c r="G20" t="s">
        <v>1</v>
      </c>
      <c r="H20" s="18" t="s">
        <v>1</v>
      </c>
    </row>
    <row r="21" spans="1:11" x14ac:dyDescent="0.25">
      <c r="A21" s="6" t="s">
        <v>29</v>
      </c>
      <c r="B21" s="26" t="s">
        <v>28</v>
      </c>
      <c r="C21" t="s">
        <v>2</v>
      </c>
      <c r="D21" t="s">
        <v>2</v>
      </c>
      <c r="F21" t="s">
        <v>1</v>
      </c>
      <c r="G21" t="s">
        <v>1</v>
      </c>
      <c r="H21" s="18" t="s">
        <v>1</v>
      </c>
    </row>
    <row r="22" spans="1:11" x14ac:dyDescent="0.25">
      <c r="A22" s="6" t="s">
        <v>31</v>
      </c>
      <c r="B22" s="47" t="s">
        <v>30</v>
      </c>
      <c r="F22" t="s">
        <v>1</v>
      </c>
      <c r="G22" t="s">
        <v>1</v>
      </c>
      <c r="H22" s="18"/>
      <c r="K22"/>
    </row>
    <row r="23" spans="1:11" x14ac:dyDescent="0.25">
      <c r="A23" t="s">
        <v>2933</v>
      </c>
      <c r="B23" s="47" t="s">
        <v>2934</v>
      </c>
      <c r="F23" t="s">
        <v>1</v>
      </c>
      <c r="G23" t="s">
        <v>1</v>
      </c>
      <c r="H23" s="18"/>
      <c r="J23"/>
    </row>
    <row r="24" spans="1:11" x14ac:dyDescent="0.25">
      <c r="A24" s="6" t="s">
        <v>33</v>
      </c>
      <c r="B24" s="47" t="s">
        <v>32</v>
      </c>
      <c r="C24" t="s">
        <v>2</v>
      </c>
      <c r="D24" t="s">
        <v>2</v>
      </c>
      <c r="F24" t="s">
        <v>1</v>
      </c>
      <c r="G24" t="s">
        <v>1</v>
      </c>
      <c r="H24" s="18"/>
    </row>
    <row r="25" spans="1:11" x14ac:dyDescent="0.25">
      <c r="A25" s="6" t="s">
        <v>34</v>
      </c>
      <c r="B25" s="26" t="s">
        <v>2092</v>
      </c>
      <c r="F25" t="s">
        <v>1</v>
      </c>
      <c r="G25" t="s">
        <v>1</v>
      </c>
      <c r="H25" s="18" t="s">
        <v>1</v>
      </c>
    </row>
    <row r="26" spans="1:11" x14ac:dyDescent="0.25">
      <c r="A26" s="6" t="s">
        <v>36</v>
      </c>
      <c r="B26" s="26" t="s">
        <v>35</v>
      </c>
      <c r="C26" t="s">
        <v>2</v>
      </c>
      <c r="D26" t="s">
        <v>2</v>
      </c>
      <c r="F26" t="s">
        <v>1</v>
      </c>
      <c r="G26" t="s">
        <v>1</v>
      </c>
      <c r="H26" s="18" t="s">
        <v>1</v>
      </c>
    </row>
    <row r="27" spans="1:11" x14ac:dyDescent="0.25">
      <c r="A27" s="6" t="s">
        <v>38</v>
      </c>
      <c r="B27" s="47" t="s">
        <v>37</v>
      </c>
      <c r="F27" t="s">
        <v>1</v>
      </c>
      <c r="G27" t="s">
        <v>1</v>
      </c>
      <c r="H27" s="18"/>
    </row>
    <row r="28" spans="1:11" x14ac:dyDescent="0.25">
      <c r="A28" s="6" t="s">
        <v>2935</v>
      </c>
      <c r="B28" s="47" t="s">
        <v>2936</v>
      </c>
      <c r="F28" t="s">
        <v>1</v>
      </c>
      <c r="G28" t="s">
        <v>1</v>
      </c>
      <c r="H28" s="18"/>
      <c r="J28"/>
    </row>
    <row r="29" spans="1:11" x14ac:dyDescent="0.25">
      <c r="A29" s="6" t="s">
        <v>40</v>
      </c>
      <c r="B29" s="47" t="s">
        <v>39</v>
      </c>
      <c r="C29" t="s">
        <v>2</v>
      </c>
      <c r="D29" t="s">
        <v>2</v>
      </c>
      <c r="F29" t="s">
        <v>1</v>
      </c>
      <c r="G29" t="s">
        <v>1</v>
      </c>
      <c r="H29" s="18"/>
    </row>
    <row r="30" spans="1:11" x14ac:dyDescent="0.25">
      <c r="A30" s="6" t="s">
        <v>42</v>
      </c>
      <c r="B30" s="26" t="s">
        <v>41</v>
      </c>
      <c r="F30" t="s">
        <v>1</v>
      </c>
      <c r="G30" t="s">
        <v>1</v>
      </c>
      <c r="H30" s="18" t="s">
        <v>2091</v>
      </c>
    </row>
    <row r="31" spans="1:11" x14ac:dyDescent="0.25">
      <c r="A31" s="7" t="s">
        <v>2637</v>
      </c>
      <c r="B31" s="26" t="s">
        <v>2636</v>
      </c>
      <c r="F31" t="s">
        <v>1</v>
      </c>
      <c r="G31" t="s">
        <v>1</v>
      </c>
      <c r="H31" s="18" t="s">
        <v>2091</v>
      </c>
      <c r="I31"/>
      <c r="J31"/>
    </row>
    <row r="32" spans="1:11" ht="15" customHeight="1" x14ac:dyDescent="0.25">
      <c r="A32" t="s">
        <v>2686</v>
      </c>
      <c r="B32" s="26" t="s">
        <v>2685</v>
      </c>
      <c r="C32" t="s">
        <v>2</v>
      </c>
      <c r="D32" t="s">
        <v>2</v>
      </c>
      <c r="F32" t="s">
        <v>1</v>
      </c>
      <c r="G32" t="s">
        <v>1</v>
      </c>
      <c r="H32" s="18" t="s">
        <v>2091</v>
      </c>
      <c r="I32"/>
      <c r="J32"/>
    </row>
    <row r="33" spans="1:11" x14ac:dyDescent="0.25">
      <c r="A33" t="s">
        <v>2660</v>
      </c>
      <c r="B33" s="47" t="s">
        <v>2659</v>
      </c>
      <c r="C33" t="s">
        <v>2</v>
      </c>
      <c r="D33" t="s">
        <v>2</v>
      </c>
      <c r="F33" t="s">
        <v>1</v>
      </c>
      <c r="G33" t="s">
        <v>1</v>
      </c>
      <c r="H33" s="18"/>
      <c r="I33"/>
      <c r="J33"/>
    </row>
    <row r="34" spans="1:11" x14ac:dyDescent="0.25">
      <c r="A34" s="6" t="s">
        <v>44</v>
      </c>
      <c r="B34" s="47" t="s">
        <v>43</v>
      </c>
      <c r="F34" t="s">
        <v>1</v>
      </c>
      <c r="G34" t="s">
        <v>1</v>
      </c>
      <c r="H34" s="18"/>
    </row>
    <row r="35" spans="1:11" x14ac:dyDescent="0.25">
      <c r="A35" s="6" t="s">
        <v>46</v>
      </c>
      <c r="B35" s="47" t="s">
        <v>45</v>
      </c>
      <c r="C35" t="s">
        <v>2</v>
      </c>
      <c r="D35" t="s">
        <v>2</v>
      </c>
      <c r="F35" t="s">
        <v>1</v>
      </c>
      <c r="G35" t="s">
        <v>1</v>
      </c>
      <c r="H35" s="18"/>
    </row>
    <row r="36" spans="1:11" x14ac:dyDescent="0.25">
      <c r="A36" s="6" t="s">
        <v>48</v>
      </c>
      <c r="B36" s="47" t="s">
        <v>47</v>
      </c>
      <c r="F36" t="s">
        <v>1</v>
      </c>
      <c r="G36" t="s">
        <v>1</v>
      </c>
      <c r="H36" s="18"/>
    </row>
    <row r="37" spans="1:11" x14ac:dyDescent="0.25">
      <c r="A37" s="6" t="s">
        <v>50</v>
      </c>
      <c r="B37" s="47" t="s">
        <v>49</v>
      </c>
      <c r="C37" t="s">
        <v>2</v>
      </c>
      <c r="D37" t="s">
        <v>2</v>
      </c>
      <c r="F37" t="s">
        <v>1</v>
      </c>
      <c r="G37" t="s">
        <v>1</v>
      </c>
      <c r="H37" s="18"/>
    </row>
    <row r="38" spans="1:11" x14ac:dyDescent="0.25">
      <c r="A38" s="6" t="s">
        <v>52</v>
      </c>
      <c r="B38" s="26" t="s">
        <v>51</v>
      </c>
      <c r="C38" t="s">
        <v>1</v>
      </c>
      <c r="D38" t="s">
        <v>1</v>
      </c>
      <c r="F38" t="s">
        <v>1</v>
      </c>
      <c r="G38" t="s">
        <v>1</v>
      </c>
      <c r="H38" s="18" t="s">
        <v>1</v>
      </c>
    </row>
    <row r="39" spans="1:11" x14ac:dyDescent="0.25">
      <c r="A39" s="6" t="s">
        <v>53</v>
      </c>
      <c r="B39" s="26" t="s">
        <v>2540</v>
      </c>
      <c r="C39" t="s">
        <v>1</v>
      </c>
      <c r="D39" t="s">
        <v>1</v>
      </c>
      <c r="F39" t="s">
        <v>1</v>
      </c>
      <c r="G39" t="s">
        <v>1</v>
      </c>
      <c r="H39" s="18" t="s">
        <v>1</v>
      </c>
    </row>
    <row r="40" spans="1:11" x14ac:dyDescent="0.25">
      <c r="A40" s="6" t="s">
        <v>55</v>
      </c>
      <c r="B40" s="26" t="s">
        <v>54</v>
      </c>
      <c r="C40" t="s">
        <v>1</v>
      </c>
      <c r="D40" t="s">
        <v>1</v>
      </c>
      <c r="F40" t="s">
        <v>1</v>
      </c>
      <c r="G40" t="s">
        <v>1</v>
      </c>
      <c r="H40" s="18" t="s">
        <v>1</v>
      </c>
    </row>
    <row r="41" spans="1:11" x14ac:dyDescent="0.25">
      <c r="A41" s="6" t="s">
        <v>57</v>
      </c>
      <c r="B41" s="26" t="s">
        <v>56</v>
      </c>
      <c r="C41" t="s">
        <v>1</v>
      </c>
      <c r="D41" t="s">
        <v>1</v>
      </c>
      <c r="F41" t="s">
        <v>1</v>
      </c>
      <c r="G41" t="s">
        <v>1</v>
      </c>
      <c r="H41" s="18" t="s">
        <v>1</v>
      </c>
    </row>
    <row r="42" spans="1:11" x14ac:dyDescent="0.25">
      <c r="A42" s="40" t="s">
        <v>59</v>
      </c>
      <c r="B42" s="48" t="s">
        <v>58</v>
      </c>
      <c r="C42" t="s">
        <v>2</v>
      </c>
      <c r="D42" t="s">
        <v>2</v>
      </c>
      <c r="F42" t="s">
        <v>1</v>
      </c>
      <c r="G42" s="34"/>
      <c r="H42" s="35"/>
      <c r="K42" t="s">
        <v>1</v>
      </c>
    </row>
    <row r="43" spans="1:11" x14ac:dyDescent="0.25">
      <c r="A43" s="6" t="s">
        <v>61</v>
      </c>
      <c r="B43" s="26" t="s">
        <v>60</v>
      </c>
      <c r="C43" t="s">
        <v>1</v>
      </c>
      <c r="D43" t="s">
        <v>1</v>
      </c>
      <c r="F43" t="s">
        <v>1</v>
      </c>
      <c r="G43" t="s">
        <v>1</v>
      </c>
      <c r="H43" s="18" t="s">
        <v>1</v>
      </c>
    </row>
    <row r="44" spans="1:11" x14ac:dyDescent="0.25">
      <c r="A44" s="6" t="s">
        <v>63</v>
      </c>
      <c r="B44" s="26" t="s">
        <v>62</v>
      </c>
      <c r="C44" t="s">
        <v>2</v>
      </c>
      <c r="D44" t="s">
        <v>2</v>
      </c>
      <c r="F44" t="s">
        <v>1</v>
      </c>
      <c r="G44" t="s">
        <v>1</v>
      </c>
      <c r="H44" s="18" t="s">
        <v>1</v>
      </c>
    </row>
    <row r="45" spans="1:11" x14ac:dyDescent="0.25">
      <c r="A45" s="6" t="s">
        <v>65</v>
      </c>
      <c r="B45" s="26" t="s">
        <v>64</v>
      </c>
      <c r="C45" t="s">
        <v>2</v>
      </c>
      <c r="D45" t="s">
        <v>2</v>
      </c>
      <c r="F45" t="s">
        <v>1</v>
      </c>
      <c r="G45" t="s">
        <v>1</v>
      </c>
      <c r="H45" s="18" t="s">
        <v>1</v>
      </c>
    </row>
    <row r="46" spans="1:11" x14ac:dyDescent="0.25">
      <c r="A46" s="40" t="s">
        <v>2258</v>
      </c>
      <c r="B46" s="49" t="s">
        <v>2274</v>
      </c>
      <c r="C46" t="s">
        <v>2</v>
      </c>
      <c r="D46" t="s">
        <v>2</v>
      </c>
      <c r="E46" t="s">
        <v>1</v>
      </c>
      <c r="F46" s="34"/>
      <c r="G46" s="34"/>
      <c r="H46" s="18"/>
      <c r="J46"/>
      <c r="K46" t="s">
        <v>1</v>
      </c>
    </row>
    <row r="47" spans="1:11" x14ac:dyDescent="0.25">
      <c r="A47" s="6" t="s">
        <v>2141</v>
      </c>
      <c r="B47" s="26" t="s">
        <v>2275</v>
      </c>
      <c r="F47" t="s">
        <v>1</v>
      </c>
      <c r="G47" t="s">
        <v>1</v>
      </c>
      <c r="H47" s="18" t="s">
        <v>1</v>
      </c>
    </row>
    <row r="48" spans="1:11" x14ac:dyDescent="0.25">
      <c r="A48" s="6" t="s">
        <v>2142</v>
      </c>
      <c r="B48" s="69" t="s">
        <v>2276</v>
      </c>
      <c r="F48" t="s">
        <v>1</v>
      </c>
      <c r="G48" t="s">
        <v>1</v>
      </c>
      <c r="H48" s="18" t="s">
        <v>1</v>
      </c>
    </row>
    <row r="49" spans="1:11" x14ac:dyDescent="0.25">
      <c r="A49" s="6" t="s">
        <v>67</v>
      </c>
      <c r="B49" s="26" t="s">
        <v>66</v>
      </c>
      <c r="F49" t="s">
        <v>1</v>
      </c>
      <c r="G49" t="s">
        <v>1</v>
      </c>
      <c r="H49" s="18" t="s">
        <v>1</v>
      </c>
    </row>
    <row r="50" spans="1:11" x14ac:dyDescent="0.25">
      <c r="A50" s="6" t="s">
        <v>69</v>
      </c>
      <c r="B50" s="26" t="s">
        <v>68</v>
      </c>
      <c r="C50" t="s">
        <v>2</v>
      </c>
      <c r="D50" t="s">
        <v>2</v>
      </c>
      <c r="F50" t="s">
        <v>1</v>
      </c>
      <c r="G50" t="s">
        <v>1</v>
      </c>
      <c r="H50" s="18" t="s">
        <v>1</v>
      </c>
    </row>
    <row r="51" spans="1:11" x14ac:dyDescent="0.25">
      <c r="A51" t="s">
        <v>2668</v>
      </c>
      <c r="B51" s="26" t="s">
        <v>2667</v>
      </c>
      <c r="C51" t="s">
        <v>1</v>
      </c>
      <c r="D51" t="s">
        <v>1</v>
      </c>
      <c r="F51" t="s">
        <v>2</v>
      </c>
      <c r="G51" t="s">
        <v>1</v>
      </c>
      <c r="H51" s="18" t="s">
        <v>1</v>
      </c>
      <c r="I51"/>
      <c r="J51"/>
    </row>
    <row r="52" spans="1:11" x14ac:dyDescent="0.25">
      <c r="A52" s="6" t="s">
        <v>70</v>
      </c>
      <c r="B52" s="26" t="s">
        <v>2689</v>
      </c>
      <c r="C52" t="s">
        <v>1</v>
      </c>
      <c r="D52" t="s">
        <v>1</v>
      </c>
      <c r="F52" t="s">
        <v>1</v>
      </c>
      <c r="G52" t="s">
        <v>1</v>
      </c>
      <c r="H52" s="18" t="s">
        <v>1</v>
      </c>
      <c r="I52"/>
    </row>
    <row r="53" spans="1:11" x14ac:dyDescent="0.25">
      <c r="A53" t="s">
        <v>2688</v>
      </c>
      <c r="B53" s="26" t="s">
        <v>2687</v>
      </c>
      <c r="C53" t="s">
        <v>1</v>
      </c>
      <c r="D53" t="s">
        <v>1</v>
      </c>
      <c r="F53" t="s">
        <v>2091</v>
      </c>
      <c r="G53" t="s">
        <v>1</v>
      </c>
      <c r="H53" s="18" t="s">
        <v>1</v>
      </c>
      <c r="I53"/>
      <c r="J53"/>
    </row>
    <row r="54" spans="1:11" x14ac:dyDescent="0.25">
      <c r="A54" s="6" t="s">
        <v>72</v>
      </c>
      <c r="B54" s="26" t="s">
        <v>71</v>
      </c>
      <c r="F54" t="s">
        <v>1</v>
      </c>
      <c r="G54" t="s">
        <v>1</v>
      </c>
      <c r="H54" s="18" t="s">
        <v>1</v>
      </c>
    </row>
    <row r="55" spans="1:11" x14ac:dyDescent="0.25">
      <c r="A55" s="6" t="s">
        <v>74</v>
      </c>
      <c r="B55" s="26" t="s">
        <v>73</v>
      </c>
      <c r="C55" t="s">
        <v>2</v>
      </c>
      <c r="D55" t="s">
        <v>2</v>
      </c>
      <c r="F55" t="s">
        <v>1</v>
      </c>
      <c r="G55" t="s">
        <v>1</v>
      </c>
      <c r="H55" s="18" t="s">
        <v>1</v>
      </c>
    </row>
    <row r="56" spans="1:11" x14ac:dyDescent="0.25">
      <c r="A56" s="40" t="s">
        <v>76</v>
      </c>
      <c r="B56" s="48" t="s">
        <v>75</v>
      </c>
      <c r="C56" t="s">
        <v>2</v>
      </c>
      <c r="D56" t="s">
        <v>2</v>
      </c>
      <c r="F56" t="s">
        <v>2</v>
      </c>
      <c r="G56" s="34"/>
      <c r="H56" s="35"/>
      <c r="K56" t="s">
        <v>1</v>
      </c>
    </row>
    <row r="57" spans="1:11" x14ac:dyDescent="0.25">
      <c r="A57" s="6" t="s">
        <v>2186</v>
      </c>
      <c r="B57" s="26" t="s">
        <v>2277</v>
      </c>
      <c r="C57" t="s">
        <v>2</v>
      </c>
      <c r="D57" t="s">
        <v>2</v>
      </c>
      <c r="F57" t="s">
        <v>1</v>
      </c>
      <c r="G57" t="s">
        <v>1</v>
      </c>
      <c r="H57" s="18" t="s">
        <v>1</v>
      </c>
    </row>
    <row r="58" spans="1:11" x14ac:dyDescent="0.25">
      <c r="A58" s="6" t="s">
        <v>2187</v>
      </c>
      <c r="B58" s="26" t="s">
        <v>2278</v>
      </c>
      <c r="C58" t="s">
        <v>2</v>
      </c>
      <c r="D58" t="s">
        <v>2</v>
      </c>
      <c r="F58" t="s">
        <v>1</v>
      </c>
      <c r="G58" t="s">
        <v>1</v>
      </c>
      <c r="H58" s="18" t="s">
        <v>1</v>
      </c>
    </row>
    <row r="59" spans="1:11" x14ac:dyDescent="0.25">
      <c r="A59" s="6" t="s">
        <v>2189</v>
      </c>
      <c r="B59" s="69" t="s">
        <v>2279</v>
      </c>
      <c r="C59" t="s">
        <v>2</v>
      </c>
      <c r="D59" t="s">
        <v>2</v>
      </c>
      <c r="F59" t="s">
        <v>1</v>
      </c>
      <c r="G59" t="s">
        <v>1</v>
      </c>
      <c r="H59" s="18" t="s">
        <v>1</v>
      </c>
    </row>
    <row r="60" spans="1:11" x14ac:dyDescent="0.25">
      <c r="A60" s="6" t="s">
        <v>2222</v>
      </c>
      <c r="B60" s="26" t="s">
        <v>2221</v>
      </c>
      <c r="C60" t="s">
        <v>2</v>
      </c>
      <c r="D60" t="s">
        <v>1</v>
      </c>
      <c r="E60" t="s">
        <v>1</v>
      </c>
      <c r="F60" t="s">
        <v>2</v>
      </c>
      <c r="G60" t="s">
        <v>1</v>
      </c>
      <c r="H60" s="18" t="s">
        <v>1</v>
      </c>
    </row>
    <row r="61" spans="1:11" x14ac:dyDescent="0.25">
      <c r="A61" s="6" t="s">
        <v>2255</v>
      </c>
      <c r="B61" s="26" t="s">
        <v>2363</v>
      </c>
      <c r="C61" t="s">
        <v>1</v>
      </c>
      <c r="D61" t="s">
        <v>1</v>
      </c>
      <c r="F61" t="s">
        <v>1</v>
      </c>
      <c r="G61" t="s">
        <v>1</v>
      </c>
      <c r="H61" s="18" t="s">
        <v>1</v>
      </c>
    </row>
    <row r="62" spans="1:11" x14ac:dyDescent="0.25">
      <c r="A62" s="40" t="s">
        <v>78</v>
      </c>
      <c r="B62" s="48" t="s">
        <v>77</v>
      </c>
      <c r="C62" t="s">
        <v>2</v>
      </c>
      <c r="D62" t="s">
        <v>2</v>
      </c>
      <c r="F62" t="s">
        <v>1</v>
      </c>
      <c r="G62" s="34"/>
      <c r="H62" s="35"/>
      <c r="K62" t="s">
        <v>1</v>
      </c>
    </row>
    <row r="63" spans="1:11" x14ac:dyDescent="0.25">
      <c r="A63" s="40" t="s">
        <v>80</v>
      </c>
      <c r="B63" s="48" t="s">
        <v>79</v>
      </c>
      <c r="C63" t="s">
        <v>2</v>
      </c>
      <c r="D63" t="s">
        <v>2</v>
      </c>
      <c r="F63" t="s">
        <v>1</v>
      </c>
      <c r="G63" s="34"/>
      <c r="H63" s="35"/>
      <c r="K63" t="s">
        <v>1</v>
      </c>
    </row>
    <row r="64" spans="1:11" x14ac:dyDescent="0.25">
      <c r="A64" s="40" t="s">
        <v>82</v>
      </c>
      <c r="B64" s="48" t="s">
        <v>81</v>
      </c>
      <c r="C64" t="s">
        <v>2</v>
      </c>
      <c r="D64" t="s">
        <v>2</v>
      </c>
      <c r="F64" t="s">
        <v>2</v>
      </c>
      <c r="G64" s="34"/>
      <c r="H64" s="35"/>
      <c r="K64" t="s">
        <v>1</v>
      </c>
    </row>
    <row r="65" spans="1:11" x14ac:dyDescent="0.25">
      <c r="A65" s="6" t="s">
        <v>84</v>
      </c>
      <c r="B65" s="26" t="s">
        <v>83</v>
      </c>
      <c r="C65" t="s">
        <v>2</v>
      </c>
      <c r="D65" t="s">
        <v>2</v>
      </c>
      <c r="F65" t="s">
        <v>1</v>
      </c>
      <c r="G65" t="s">
        <v>1</v>
      </c>
      <c r="H65" s="18" t="s">
        <v>1</v>
      </c>
    </row>
    <row r="66" spans="1:11" x14ac:dyDescent="0.25">
      <c r="A66" s="6" t="s">
        <v>86</v>
      </c>
      <c r="B66" s="26" t="s">
        <v>85</v>
      </c>
      <c r="C66" t="s">
        <v>1</v>
      </c>
      <c r="D66" t="s">
        <v>1</v>
      </c>
      <c r="F66" t="s">
        <v>2</v>
      </c>
      <c r="G66" t="s">
        <v>1</v>
      </c>
      <c r="H66" s="18" t="s">
        <v>1</v>
      </c>
    </row>
    <row r="67" spans="1:11" x14ac:dyDescent="0.25">
      <c r="A67" s="6" t="s">
        <v>88</v>
      </c>
      <c r="B67" s="26" t="s">
        <v>87</v>
      </c>
      <c r="C67" t="s">
        <v>2</v>
      </c>
      <c r="D67" t="s">
        <v>2</v>
      </c>
      <c r="F67" t="s">
        <v>2</v>
      </c>
      <c r="G67" t="s">
        <v>1</v>
      </c>
      <c r="H67" s="18" t="s">
        <v>1</v>
      </c>
    </row>
    <row r="68" spans="1:11" x14ac:dyDescent="0.25">
      <c r="A68" s="6" t="s">
        <v>90</v>
      </c>
      <c r="B68" s="26" t="s">
        <v>89</v>
      </c>
      <c r="C68" t="s">
        <v>1</v>
      </c>
      <c r="D68" t="s">
        <v>1</v>
      </c>
      <c r="F68" t="s">
        <v>2</v>
      </c>
      <c r="G68" t="s">
        <v>1</v>
      </c>
      <c r="H68" s="18" t="s">
        <v>1</v>
      </c>
    </row>
    <row r="69" spans="1:11" ht="15" customHeight="1" x14ac:dyDescent="0.25">
      <c r="A69" t="s">
        <v>2700</v>
      </c>
      <c r="B69" s="47" t="s">
        <v>2699</v>
      </c>
      <c r="C69" t="s">
        <v>2</v>
      </c>
      <c r="D69" t="s">
        <v>2</v>
      </c>
      <c r="F69" t="s">
        <v>1</v>
      </c>
      <c r="G69" t="s">
        <v>1</v>
      </c>
      <c r="H69" s="18"/>
      <c r="I69"/>
      <c r="J69"/>
    </row>
    <row r="70" spans="1:11" x14ac:dyDescent="0.25">
      <c r="A70" s="6" t="s">
        <v>92</v>
      </c>
      <c r="B70" s="47" t="s">
        <v>91</v>
      </c>
      <c r="F70" t="s">
        <v>1</v>
      </c>
      <c r="G70" t="s">
        <v>1</v>
      </c>
      <c r="H70" s="18"/>
    </row>
    <row r="71" spans="1:11" x14ac:dyDescent="0.25">
      <c r="A71" s="6" t="s">
        <v>94</v>
      </c>
      <c r="B71" s="47" t="s">
        <v>93</v>
      </c>
      <c r="F71" t="s">
        <v>1</v>
      </c>
      <c r="G71" t="s">
        <v>1</v>
      </c>
      <c r="H71" s="18"/>
    </row>
    <row r="72" spans="1:11" x14ac:dyDescent="0.25">
      <c r="A72" s="6" t="s">
        <v>96</v>
      </c>
      <c r="B72" s="47" t="s">
        <v>95</v>
      </c>
      <c r="F72" t="s">
        <v>1</v>
      </c>
      <c r="G72" t="s">
        <v>1</v>
      </c>
      <c r="H72" s="18"/>
    </row>
    <row r="73" spans="1:11" x14ac:dyDescent="0.25">
      <c r="A73" s="6" t="s">
        <v>98</v>
      </c>
      <c r="B73" s="47" t="s">
        <v>97</v>
      </c>
      <c r="C73" t="s">
        <v>2</v>
      </c>
      <c r="D73" t="s">
        <v>2</v>
      </c>
      <c r="F73" t="s">
        <v>1</v>
      </c>
      <c r="G73" t="s">
        <v>1</v>
      </c>
      <c r="H73" s="18"/>
    </row>
    <row r="74" spans="1:11" x14ac:dyDescent="0.25">
      <c r="A74" s="6" t="s">
        <v>100</v>
      </c>
      <c r="B74" s="26" t="s">
        <v>99</v>
      </c>
      <c r="C74" t="s">
        <v>1</v>
      </c>
      <c r="D74" t="s">
        <v>1</v>
      </c>
      <c r="F74" t="s">
        <v>2</v>
      </c>
      <c r="G74" t="s">
        <v>1</v>
      </c>
      <c r="H74" s="18" t="s">
        <v>1</v>
      </c>
    </row>
    <row r="75" spans="1:11" x14ac:dyDescent="0.25">
      <c r="A75" s="6" t="s">
        <v>102</v>
      </c>
      <c r="B75" s="26" t="s">
        <v>101</v>
      </c>
      <c r="C75" t="s">
        <v>1</v>
      </c>
      <c r="D75" t="s">
        <v>1</v>
      </c>
      <c r="F75" t="s">
        <v>1</v>
      </c>
      <c r="G75" t="s">
        <v>1</v>
      </c>
      <c r="H75" s="18" t="s">
        <v>1</v>
      </c>
    </row>
    <row r="76" spans="1:11" x14ac:dyDescent="0.25">
      <c r="A76" s="6" t="s">
        <v>104</v>
      </c>
      <c r="B76" s="26" t="s">
        <v>103</v>
      </c>
      <c r="C76" t="s">
        <v>2</v>
      </c>
      <c r="D76" t="s">
        <v>2</v>
      </c>
      <c r="F76" t="s">
        <v>2</v>
      </c>
      <c r="G76" t="s">
        <v>1</v>
      </c>
      <c r="H76" s="18" t="s">
        <v>1</v>
      </c>
    </row>
    <row r="77" spans="1:11" x14ac:dyDescent="0.25">
      <c r="A77" t="s">
        <v>2963</v>
      </c>
      <c r="B77" s="26" t="s">
        <v>2964</v>
      </c>
      <c r="C77" t="s">
        <v>2</v>
      </c>
      <c r="D77" t="s">
        <v>2</v>
      </c>
      <c r="F77" t="s">
        <v>1</v>
      </c>
      <c r="G77" t="s">
        <v>1</v>
      </c>
      <c r="H77" s="18" t="s">
        <v>1</v>
      </c>
      <c r="J77"/>
      <c r="K77"/>
    </row>
    <row r="78" spans="1:11" x14ac:dyDescent="0.25">
      <c r="A78" s="6" t="s">
        <v>106</v>
      </c>
      <c r="B78" s="26" t="s">
        <v>105</v>
      </c>
      <c r="C78" t="s">
        <v>2</v>
      </c>
      <c r="D78" t="s">
        <v>2</v>
      </c>
      <c r="F78" t="s">
        <v>2</v>
      </c>
      <c r="G78" t="s">
        <v>1</v>
      </c>
      <c r="H78" s="18" t="s">
        <v>1</v>
      </c>
    </row>
    <row r="79" spans="1:11" x14ac:dyDescent="0.25">
      <c r="A79" s="6" t="s">
        <v>108</v>
      </c>
      <c r="B79" s="26" t="s">
        <v>107</v>
      </c>
      <c r="F79" t="s">
        <v>1</v>
      </c>
      <c r="G79" t="s">
        <v>1</v>
      </c>
      <c r="H79" s="18" t="s">
        <v>1</v>
      </c>
    </row>
    <row r="80" spans="1:11" x14ac:dyDescent="0.25">
      <c r="A80" s="6" t="s">
        <v>110</v>
      </c>
      <c r="B80" s="26" t="s">
        <v>109</v>
      </c>
      <c r="C80" t="s">
        <v>2</v>
      </c>
      <c r="D80" t="s">
        <v>2</v>
      </c>
      <c r="F80" t="s">
        <v>1</v>
      </c>
      <c r="G80" t="s">
        <v>1</v>
      </c>
      <c r="H80" s="18" t="s">
        <v>1</v>
      </c>
    </row>
    <row r="81" spans="1:10" x14ac:dyDescent="0.25">
      <c r="A81" s="6" t="s">
        <v>2143</v>
      </c>
      <c r="B81" s="26" t="s">
        <v>2364</v>
      </c>
      <c r="F81" t="s">
        <v>1</v>
      </c>
      <c r="G81" t="s">
        <v>1</v>
      </c>
      <c r="H81" s="18" t="s">
        <v>1</v>
      </c>
    </row>
    <row r="82" spans="1:10" x14ac:dyDescent="0.25">
      <c r="A82" s="6" t="s">
        <v>2144</v>
      </c>
      <c r="B82" s="26" t="s">
        <v>2365</v>
      </c>
      <c r="C82" t="s">
        <v>2</v>
      </c>
      <c r="D82" t="s">
        <v>2</v>
      </c>
      <c r="F82" t="s">
        <v>1</v>
      </c>
      <c r="G82" t="s">
        <v>1</v>
      </c>
      <c r="H82" s="18" t="s">
        <v>1</v>
      </c>
    </row>
    <row r="83" spans="1:10" x14ac:dyDescent="0.25">
      <c r="A83" s="6" t="s">
        <v>112</v>
      </c>
      <c r="B83" s="26" t="s">
        <v>111</v>
      </c>
      <c r="C83" t="s">
        <v>1</v>
      </c>
      <c r="D83" t="s">
        <v>1</v>
      </c>
      <c r="F83" t="s">
        <v>1</v>
      </c>
      <c r="G83" t="s">
        <v>1</v>
      </c>
      <c r="H83" s="18" t="s">
        <v>1</v>
      </c>
    </row>
    <row r="84" spans="1:10" x14ac:dyDescent="0.25">
      <c r="A84" s="34" t="s">
        <v>3001</v>
      </c>
      <c r="B84" s="26" t="s">
        <v>3000</v>
      </c>
      <c r="C84" t="s">
        <v>1</v>
      </c>
      <c r="D84" t="s">
        <v>1</v>
      </c>
      <c r="E84" t="s">
        <v>1</v>
      </c>
      <c r="F84" t="s">
        <v>1</v>
      </c>
      <c r="G84" s="34" t="s">
        <v>1</v>
      </c>
      <c r="H84" s="35" t="s">
        <v>1</v>
      </c>
      <c r="J84" t="s">
        <v>1</v>
      </c>
    </row>
    <row r="85" spans="1:10" x14ac:dyDescent="0.25">
      <c r="A85" s="6" t="s">
        <v>113</v>
      </c>
      <c r="B85" s="26" t="s">
        <v>2829</v>
      </c>
      <c r="C85" t="s">
        <v>1</v>
      </c>
      <c r="D85" t="s">
        <v>1</v>
      </c>
      <c r="F85" t="s">
        <v>1</v>
      </c>
      <c r="G85" t="s">
        <v>1</v>
      </c>
      <c r="H85" s="18" t="s">
        <v>1</v>
      </c>
      <c r="I85"/>
    </row>
    <row r="86" spans="1:10" x14ac:dyDescent="0.25">
      <c r="A86" s="6" t="s">
        <v>115</v>
      </c>
      <c r="B86" s="26" t="s">
        <v>114</v>
      </c>
      <c r="C86" t="s">
        <v>1</v>
      </c>
      <c r="D86" t="s">
        <v>1</v>
      </c>
      <c r="F86" t="s">
        <v>1</v>
      </c>
      <c r="G86" t="s">
        <v>1</v>
      </c>
      <c r="H86" s="18" t="s">
        <v>1</v>
      </c>
    </row>
    <row r="87" spans="1:10" x14ac:dyDescent="0.25">
      <c r="A87" s="6" t="s">
        <v>117</v>
      </c>
      <c r="B87" s="26" t="s">
        <v>116</v>
      </c>
      <c r="C87" t="s">
        <v>1</v>
      </c>
      <c r="D87" t="s">
        <v>1</v>
      </c>
      <c r="F87" t="s">
        <v>1</v>
      </c>
      <c r="G87" t="s">
        <v>1</v>
      </c>
      <c r="H87" s="18" t="s">
        <v>1</v>
      </c>
    </row>
    <row r="88" spans="1:10" x14ac:dyDescent="0.25">
      <c r="A88" t="s">
        <v>2691</v>
      </c>
      <c r="B88" s="26" t="s">
        <v>2690</v>
      </c>
      <c r="C88" t="s">
        <v>1</v>
      </c>
      <c r="D88" t="s">
        <v>1</v>
      </c>
      <c r="F88" t="s">
        <v>1</v>
      </c>
      <c r="G88" t="s">
        <v>1</v>
      </c>
      <c r="H88" s="18" t="s">
        <v>1</v>
      </c>
      <c r="I88"/>
      <c r="J88"/>
    </row>
    <row r="89" spans="1:10" x14ac:dyDescent="0.25">
      <c r="A89" t="s">
        <v>2881</v>
      </c>
      <c r="B89" s="26" t="s">
        <v>2882</v>
      </c>
      <c r="C89" t="s">
        <v>1</v>
      </c>
      <c r="D89" t="s">
        <v>1</v>
      </c>
      <c r="F89" t="s">
        <v>1</v>
      </c>
      <c r="G89" t="s">
        <v>1</v>
      </c>
      <c r="H89" s="18" t="s">
        <v>1</v>
      </c>
      <c r="I89"/>
      <c r="J89"/>
    </row>
    <row r="90" spans="1:10" x14ac:dyDescent="0.25">
      <c r="A90" t="s">
        <v>2883</v>
      </c>
      <c r="B90" s="26" t="s">
        <v>2884</v>
      </c>
      <c r="C90" t="s">
        <v>1</v>
      </c>
      <c r="D90" t="s">
        <v>1</v>
      </c>
      <c r="F90" t="s">
        <v>1</v>
      </c>
      <c r="G90" t="s">
        <v>1</v>
      </c>
      <c r="H90" s="18" t="s">
        <v>1</v>
      </c>
      <c r="I90"/>
      <c r="J90"/>
    </row>
    <row r="91" spans="1:10" x14ac:dyDescent="0.25">
      <c r="A91" s="6" t="s">
        <v>2224</v>
      </c>
      <c r="B91" s="26" t="s">
        <v>2223</v>
      </c>
      <c r="C91" t="s">
        <v>1</v>
      </c>
      <c r="D91" t="s">
        <v>1</v>
      </c>
      <c r="F91" t="s">
        <v>1</v>
      </c>
      <c r="G91" t="s">
        <v>1</v>
      </c>
      <c r="H91" s="18" t="s">
        <v>1</v>
      </c>
    </row>
    <row r="92" spans="1:10" x14ac:dyDescent="0.25">
      <c r="A92" s="6" t="s">
        <v>2226</v>
      </c>
      <c r="B92" s="26" t="s">
        <v>2225</v>
      </c>
      <c r="C92" t="s">
        <v>1</v>
      </c>
      <c r="D92" t="s">
        <v>1</v>
      </c>
      <c r="F92" t="s">
        <v>1</v>
      </c>
      <c r="G92" t="s">
        <v>1</v>
      </c>
      <c r="H92" s="18" t="s">
        <v>1</v>
      </c>
    </row>
    <row r="93" spans="1:10" x14ac:dyDescent="0.25">
      <c r="A93" s="6" t="s">
        <v>120</v>
      </c>
      <c r="B93" s="26" t="s">
        <v>119</v>
      </c>
      <c r="C93" t="s">
        <v>1</v>
      </c>
      <c r="D93" t="s">
        <v>1</v>
      </c>
      <c r="F93" t="s">
        <v>1</v>
      </c>
      <c r="G93" t="s">
        <v>1</v>
      </c>
      <c r="H93" s="18" t="s">
        <v>1</v>
      </c>
    </row>
    <row r="94" spans="1:10" x14ac:dyDescent="0.25">
      <c r="A94" s="6" t="s">
        <v>122</v>
      </c>
      <c r="B94" s="26" t="s">
        <v>121</v>
      </c>
      <c r="C94" t="s">
        <v>1</v>
      </c>
      <c r="D94" t="s">
        <v>1</v>
      </c>
      <c r="F94" t="s">
        <v>1</v>
      </c>
      <c r="G94" t="s">
        <v>1</v>
      </c>
      <c r="H94" s="18" t="s">
        <v>1</v>
      </c>
    </row>
    <row r="95" spans="1:10" x14ac:dyDescent="0.25">
      <c r="A95" s="6" t="s">
        <v>2145</v>
      </c>
      <c r="B95" s="26" t="s">
        <v>2366</v>
      </c>
      <c r="F95" t="s">
        <v>1</v>
      </c>
      <c r="G95" t="s">
        <v>1</v>
      </c>
      <c r="H95" s="18" t="s">
        <v>1</v>
      </c>
    </row>
    <row r="96" spans="1:10" x14ac:dyDescent="0.25">
      <c r="A96" s="6" t="s">
        <v>2146</v>
      </c>
      <c r="B96" s="26" t="s">
        <v>2367</v>
      </c>
      <c r="C96" t="s">
        <v>2</v>
      </c>
      <c r="D96" t="s">
        <v>2</v>
      </c>
      <c r="F96" t="s">
        <v>1</v>
      </c>
      <c r="G96" t="s">
        <v>1</v>
      </c>
      <c r="H96" s="18" t="s">
        <v>1</v>
      </c>
    </row>
    <row r="97" spans="1:12" x14ac:dyDescent="0.25">
      <c r="A97" s="6" t="s">
        <v>124</v>
      </c>
      <c r="B97" s="26" t="s">
        <v>123</v>
      </c>
      <c r="F97" t="s">
        <v>1</v>
      </c>
      <c r="G97" t="s">
        <v>1</v>
      </c>
      <c r="H97" s="18" t="s">
        <v>1</v>
      </c>
    </row>
    <row r="98" spans="1:12" x14ac:dyDescent="0.25">
      <c r="A98" s="6" t="s">
        <v>126</v>
      </c>
      <c r="B98" s="26" t="s">
        <v>125</v>
      </c>
      <c r="C98" t="s">
        <v>2</v>
      </c>
      <c r="D98" t="s">
        <v>2</v>
      </c>
      <c r="F98" t="s">
        <v>1</v>
      </c>
      <c r="G98" t="s">
        <v>1</v>
      </c>
      <c r="H98" s="18" t="s">
        <v>1</v>
      </c>
    </row>
    <row r="99" spans="1:12" x14ac:dyDescent="0.25">
      <c r="A99" t="s">
        <v>2415</v>
      </c>
      <c r="B99" s="47" t="s">
        <v>2414</v>
      </c>
      <c r="C99" t="s">
        <v>2</v>
      </c>
      <c r="D99" t="s">
        <v>2</v>
      </c>
      <c r="F99" t="s">
        <v>2091</v>
      </c>
      <c r="G99" t="s">
        <v>2091</v>
      </c>
      <c r="H99" s="18"/>
      <c r="I99"/>
      <c r="J99"/>
    </row>
    <row r="100" spans="1:12" x14ac:dyDescent="0.25">
      <c r="A100" s="6" t="s">
        <v>128</v>
      </c>
      <c r="B100" s="26" t="s">
        <v>127</v>
      </c>
      <c r="C100" t="s">
        <v>1</v>
      </c>
      <c r="D100" t="s">
        <v>1</v>
      </c>
      <c r="F100" t="s">
        <v>1</v>
      </c>
      <c r="G100" t="s">
        <v>1</v>
      </c>
      <c r="H100" s="18" t="s">
        <v>1</v>
      </c>
    </row>
    <row r="101" spans="1:12" x14ac:dyDescent="0.25">
      <c r="A101" s="6" t="s">
        <v>130</v>
      </c>
      <c r="B101" s="26" t="s">
        <v>129</v>
      </c>
      <c r="F101" t="s">
        <v>1</v>
      </c>
      <c r="G101" t="s">
        <v>1</v>
      </c>
      <c r="H101" s="18" t="s">
        <v>1</v>
      </c>
    </row>
    <row r="102" spans="1:12" x14ac:dyDescent="0.25">
      <c r="A102" s="6" t="s">
        <v>132</v>
      </c>
      <c r="B102" s="26" t="s">
        <v>131</v>
      </c>
      <c r="C102" t="s">
        <v>2</v>
      </c>
      <c r="D102" t="s">
        <v>2</v>
      </c>
      <c r="F102" t="s">
        <v>1</v>
      </c>
      <c r="G102" t="s">
        <v>1</v>
      </c>
      <c r="H102" s="18" t="s">
        <v>1</v>
      </c>
    </row>
    <row r="103" spans="1:12" x14ac:dyDescent="0.25">
      <c r="A103" s="6" t="s">
        <v>134</v>
      </c>
      <c r="B103" s="26" t="s">
        <v>133</v>
      </c>
      <c r="F103" t="s">
        <v>1</v>
      </c>
      <c r="G103" t="s">
        <v>1</v>
      </c>
      <c r="H103" s="18" t="s">
        <v>1</v>
      </c>
    </row>
    <row r="104" spans="1:12" x14ac:dyDescent="0.25">
      <c r="A104" s="6" t="s">
        <v>136</v>
      </c>
      <c r="B104" s="26" t="s">
        <v>135</v>
      </c>
      <c r="C104" t="s">
        <v>2</v>
      </c>
      <c r="D104" t="s">
        <v>2</v>
      </c>
      <c r="F104" t="s">
        <v>1</v>
      </c>
      <c r="G104" t="s">
        <v>1</v>
      </c>
      <c r="H104" s="18" t="s">
        <v>1</v>
      </c>
    </row>
    <row r="105" spans="1:12" x14ac:dyDescent="0.25">
      <c r="A105" s="34" t="s">
        <v>3002</v>
      </c>
      <c r="B105" s="26" t="s">
        <v>3003</v>
      </c>
      <c r="C105" t="s">
        <v>2</v>
      </c>
      <c r="D105" t="s">
        <v>2</v>
      </c>
      <c r="E105" s="34" t="s">
        <v>1</v>
      </c>
      <c r="F105" s="34" t="s">
        <v>1</v>
      </c>
      <c r="G105" s="34" t="s">
        <v>1</v>
      </c>
      <c r="H105" s="35" t="s">
        <v>1</v>
      </c>
      <c r="I105" t="s">
        <v>2</v>
      </c>
      <c r="J105" t="s">
        <v>1</v>
      </c>
      <c r="K105"/>
      <c r="L105" t="s">
        <v>2979</v>
      </c>
    </row>
    <row r="106" spans="1:12" x14ac:dyDescent="0.25">
      <c r="A106" s="6" t="s">
        <v>138</v>
      </c>
      <c r="B106" s="26" t="s">
        <v>137</v>
      </c>
      <c r="F106" t="s">
        <v>1</v>
      </c>
      <c r="G106" t="s">
        <v>1</v>
      </c>
      <c r="H106" s="18" t="s">
        <v>1</v>
      </c>
    </row>
    <row r="107" spans="1:12" x14ac:dyDescent="0.25">
      <c r="A107" s="6" t="s">
        <v>140</v>
      </c>
      <c r="B107" s="26" t="s">
        <v>139</v>
      </c>
      <c r="C107" t="s">
        <v>2</v>
      </c>
      <c r="D107" t="s">
        <v>2</v>
      </c>
      <c r="F107" t="s">
        <v>1</v>
      </c>
      <c r="G107" t="s">
        <v>1</v>
      </c>
      <c r="H107" s="18" t="s">
        <v>1</v>
      </c>
    </row>
    <row r="108" spans="1:12" x14ac:dyDescent="0.25">
      <c r="A108" s="34" t="s">
        <v>3004</v>
      </c>
      <c r="B108" s="26" t="s">
        <v>3005</v>
      </c>
      <c r="C108" t="s">
        <v>2</v>
      </c>
      <c r="D108" t="s">
        <v>2</v>
      </c>
      <c r="E108" s="34" t="s">
        <v>1</v>
      </c>
      <c r="F108" s="34" t="s">
        <v>1</v>
      </c>
      <c r="G108" s="34" t="s">
        <v>1</v>
      </c>
      <c r="H108" s="35" t="s">
        <v>1</v>
      </c>
      <c r="I108" t="s">
        <v>2</v>
      </c>
      <c r="J108" t="s">
        <v>1</v>
      </c>
      <c r="K108"/>
      <c r="L108" t="s">
        <v>2979</v>
      </c>
    </row>
    <row r="109" spans="1:12" x14ac:dyDescent="0.25">
      <c r="A109" s="6" t="s">
        <v>142</v>
      </c>
      <c r="B109" s="26" t="s">
        <v>141</v>
      </c>
      <c r="F109" t="s">
        <v>1</v>
      </c>
      <c r="G109" t="s">
        <v>1</v>
      </c>
      <c r="H109" s="18" t="s">
        <v>1</v>
      </c>
    </row>
    <row r="110" spans="1:12" x14ac:dyDescent="0.25">
      <c r="A110" s="6" t="s">
        <v>144</v>
      </c>
      <c r="B110" s="26" t="s">
        <v>143</v>
      </c>
      <c r="C110" t="s">
        <v>2</v>
      </c>
      <c r="D110" t="s">
        <v>2</v>
      </c>
      <c r="F110" t="s">
        <v>1</v>
      </c>
      <c r="G110" t="s">
        <v>1</v>
      </c>
      <c r="H110" s="18" t="s">
        <v>1</v>
      </c>
    </row>
    <row r="111" spans="1:12" x14ac:dyDescent="0.25">
      <c r="A111" s="6" t="s">
        <v>146</v>
      </c>
      <c r="B111" s="47" t="s">
        <v>145</v>
      </c>
      <c r="F111" t="s">
        <v>1</v>
      </c>
      <c r="G111" t="s">
        <v>1</v>
      </c>
      <c r="H111" s="18"/>
    </row>
    <row r="112" spans="1:12" x14ac:dyDescent="0.25">
      <c r="A112" s="6" t="s">
        <v>148</v>
      </c>
      <c r="B112" s="47" t="s">
        <v>147</v>
      </c>
      <c r="C112" t="s">
        <v>2</v>
      </c>
      <c r="D112" t="s">
        <v>2</v>
      </c>
      <c r="F112" t="s">
        <v>1</v>
      </c>
      <c r="G112" t="s">
        <v>1</v>
      </c>
      <c r="H112" s="18"/>
    </row>
    <row r="113" spans="1:10" x14ac:dyDescent="0.25">
      <c r="A113" s="6" t="s">
        <v>150</v>
      </c>
      <c r="B113" s="47" t="s">
        <v>149</v>
      </c>
      <c r="F113" t="s">
        <v>1</v>
      </c>
      <c r="G113" t="s">
        <v>1</v>
      </c>
      <c r="H113" s="18"/>
    </row>
    <row r="114" spans="1:10" x14ac:dyDescent="0.25">
      <c r="A114" s="6" t="s">
        <v>152</v>
      </c>
      <c r="B114" s="47" t="s">
        <v>151</v>
      </c>
      <c r="C114" t="s">
        <v>2</v>
      </c>
      <c r="D114" t="s">
        <v>2</v>
      </c>
      <c r="F114" t="s">
        <v>1</v>
      </c>
      <c r="G114" t="s">
        <v>1</v>
      </c>
      <c r="H114" s="18"/>
    </row>
    <row r="115" spans="1:10" x14ac:dyDescent="0.25">
      <c r="A115" t="s">
        <v>2888</v>
      </c>
      <c r="B115" s="47" t="s">
        <v>2925</v>
      </c>
      <c r="C115" t="s">
        <v>2</v>
      </c>
      <c r="D115" t="s">
        <v>2</v>
      </c>
      <c r="F115" t="s">
        <v>1</v>
      </c>
      <c r="G115" t="s">
        <v>1</v>
      </c>
      <c r="I115" s="31"/>
      <c r="J115"/>
    </row>
    <row r="116" spans="1:10" x14ac:dyDescent="0.25">
      <c r="A116" s="6" t="s">
        <v>2203</v>
      </c>
      <c r="B116" s="26" t="s">
        <v>2368</v>
      </c>
      <c r="C116" t="s">
        <v>2</v>
      </c>
      <c r="D116" t="s">
        <v>2</v>
      </c>
      <c r="F116" t="s">
        <v>1</v>
      </c>
      <c r="G116" t="s">
        <v>1</v>
      </c>
      <c r="H116" s="18" t="s">
        <v>1</v>
      </c>
    </row>
    <row r="117" spans="1:10" ht="15" customHeight="1" x14ac:dyDescent="0.25">
      <c r="A117" s="6" t="s">
        <v>153</v>
      </c>
      <c r="B117" s="26" t="s">
        <v>2879</v>
      </c>
      <c r="C117" t="s">
        <v>2</v>
      </c>
      <c r="D117" t="s">
        <v>2</v>
      </c>
      <c r="F117" t="s">
        <v>1</v>
      </c>
      <c r="G117" t="s">
        <v>1</v>
      </c>
      <c r="H117" t="s">
        <v>1</v>
      </c>
      <c r="I117" s="31"/>
    </row>
    <row r="118" spans="1:10" x14ac:dyDescent="0.25">
      <c r="A118" t="s">
        <v>2692</v>
      </c>
      <c r="B118" s="26" t="s">
        <v>2880</v>
      </c>
      <c r="C118" t="s">
        <v>2</v>
      </c>
      <c r="D118" t="s">
        <v>2</v>
      </c>
      <c r="F118" t="s">
        <v>1</v>
      </c>
      <c r="G118" t="s">
        <v>1</v>
      </c>
      <c r="H118" s="18" t="s">
        <v>1</v>
      </c>
      <c r="I118" s="31"/>
      <c r="J118"/>
    </row>
    <row r="119" spans="1:10" x14ac:dyDescent="0.25">
      <c r="A119" s="6" t="s">
        <v>155</v>
      </c>
      <c r="B119" s="26" t="s">
        <v>154</v>
      </c>
      <c r="F119" t="s">
        <v>1</v>
      </c>
      <c r="G119" t="s">
        <v>1</v>
      </c>
      <c r="H119" s="18" t="s">
        <v>1</v>
      </c>
    </row>
    <row r="120" spans="1:10" x14ac:dyDescent="0.25">
      <c r="A120" s="6" t="s">
        <v>157</v>
      </c>
      <c r="B120" s="26" t="s">
        <v>156</v>
      </c>
      <c r="C120" t="s">
        <v>2</v>
      </c>
      <c r="D120" t="s">
        <v>2</v>
      </c>
      <c r="F120" t="s">
        <v>1</v>
      </c>
      <c r="G120" t="s">
        <v>1</v>
      </c>
      <c r="H120" s="18" t="s">
        <v>1</v>
      </c>
    </row>
    <row r="121" spans="1:10" x14ac:dyDescent="0.25">
      <c r="A121" s="6" t="s">
        <v>159</v>
      </c>
      <c r="B121" s="26" t="s">
        <v>158</v>
      </c>
      <c r="C121" t="s">
        <v>2</v>
      </c>
      <c r="D121" t="s">
        <v>1</v>
      </c>
      <c r="E121" t="s">
        <v>1</v>
      </c>
      <c r="G121" t="s">
        <v>1</v>
      </c>
      <c r="H121" s="18" t="s">
        <v>1</v>
      </c>
    </row>
    <row r="122" spans="1:10" x14ac:dyDescent="0.25">
      <c r="A122" t="s">
        <v>2859</v>
      </c>
      <c r="B122" s="26" t="s">
        <v>2858</v>
      </c>
      <c r="C122" t="s">
        <v>2</v>
      </c>
      <c r="D122" t="s">
        <v>1</v>
      </c>
      <c r="F122" t="s">
        <v>2</v>
      </c>
      <c r="G122" t="s">
        <v>1</v>
      </c>
      <c r="H122" s="18" t="s">
        <v>1</v>
      </c>
      <c r="I122"/>
      <c r="J122"/>
    </row>
    <row r="123" spans="1:10" x14ac:dyDescent="0.25">
      <c r="A123" t="s">
        <v>2694</v>
      </c>
      <c r="B123" s="26" t="s">
        <v>2693</v>
      </c>
      <c r="C123" t="s">
        <v>2</v>
      </c>
      <c r="D123" t="s">
        <v>2</v>
      </c>
      <c r="F123" t="s">
        <v>1</v>
      </c>
      <c r="G123" t="s">
        <v>1</v>
      </c>
      <c r="H123" s="18" t="s">
        <v>1</v>
      </c>
      <c r="I123"/>
      <c r="J123"/>
    </row>
    <row r="124" spans="1:10" x14ac:dyDescent="0.25">
      <c r="A124" t="s">
        <v>2696</v>
      </c>
      <c r="B124" s="26" t="s">
        <v>2695</v>
      </c>
      <c r="C124" t="s">
        <v>2</v>
      </c>
      <c r="D124" t="s">
        <v>2</v>
      </c>
      <c r="F124" t="s">
        <v>1</v>
      </c>
      <c r="G124" t="s">
        <v>1</v>
      </c>
      <c r="H124" s="18" t="s">
        <v>1</v>
      </c>
      <c r="I124"/>
      <c r="J124"/>
    </row>
    <row r="125" spans="1:10" x14ac:dyDescent="0.25">
      <c r="A125" t="s">
        <v>2698</v>
      </c>
      <c r="B125" s="26" t="s">
        <v>2697</v>
      </c>
      <c r="C125" t="s">
        <v>2</v>
      </c>
      <c r="D125" t="s">
        <v>2</v>
      </c>
      <c r="F125" t="s">
        <v>1</v>
      </c>
      <c r="G125" t="s">
        <v>1</v>
      </c>
      <c r="H125" s="18" t="s">
        <v>1</v>
      </c>
      <c r="I125"/>
      <c r="J125"/>
    </row>
    <row r="126" spans="1:10" x14ac:dyDescent="0.25">
      <c r="A126" s="6" t="s">
        <v>161</v>
      </c>
      <c r="B126" s="26" t="s">
        <v>160</v>
      </c>
      <c r="C126" t="s">
        <v>1</v>
      </c>
      <c r="D126" t="s">
        <v>1</v>
      </c>
      <c r="F126" t="s">
        <v>1</v>
      </c>
      <c r="G126" t="s">
        <v>1</v>
      </c>
      <c r="H126" s="18" t="s">
        <v>1</v>
      </c>
    </row>
    <row r="127" spans="1:10" x14ac:dyDescent="0.25">
      <c r="A127" s="6" t="s">
        <v>163</v>
      </c>
      <c r="B127" s="26" t="s">
        <v>162</v>
      </c>
      <c r="C127" t="s">
        <v>1</v>
      </c>
      <c r="D127" t="s">
        <v>1</v>
      </c>
      <c r="F127" t="s">
        <v>1</v>
      </c>
      <c r="G127" t="s">
        <v>1</v>
      </c>
      <c r="H127" s="18" t="s">
        <v>1</v>
      </c>
    </row>
    <row r="128" spans="1:10" x14ac:dyDescent="0.25">
      <c r="A128" s="6" t="s">
        <v>165</v>
      </c>
      <c r="B128" s="26" t="s">
        <v>164</v>
      </c>
      <c r="C128" t="s">
        <v>1</v>
      </c>
      <c r="D128" t="s">
        <v>1</v>
      </c>
      <c r="E128" t="s">
        <v>1</v>
      </c>
      <c r="F128" t="s">
        <v>2</v>
      </c>
      <c r="G128" t="s">
        <v>1</v>
      </c>
      <c r="H128" s="18" t="s">
        <v>1</v>
      </c>
    </row>
    <row r="129" spans="1:10" x14ac:dyDescent="0.25">
      <c r="A129" s="6" t="s">
        <v>167</v>
      </c>
      <c r="B129" s="26" t="s">
        <v>166</v>
      </c>
      <c r="C129" t="s">
        <v>1</v>
      </c>
      <c r="D129" t="s">
        <v>1</v>
      </c>
      <c r="E129" t="s">
        <v>1</v>
      </c>
      <c r="F129" t="s">
        <v>2</v>
      </c>
      <c r="G129" t="s">
        <v>1</v>
      </c>
      <c r="H129" s="18" t="s">
        <v>1</v>
      </c>
    </row>
    <row r="130" spans="1:10" x14ac:dyDescent="0.25">
      <c r="A130" s="6" t="s">
        <v>2228</v>
      </c>
      <c r="B130" s="47" t="s">
        <v>2227</v>
      </c>
      <c r="F130" t="s">
        <v>1</v>
      </c>
      <c r="G130" t="s">
        <v>1</v>
      </c>
      <c r="H130" s="18"/>
    </row>
    <row r="131" spans="1:10" x14ac:dyDescent="0.25">
      <c r="A131" s="6" t="s">
        <v>2269</v>
      </c>
      <c r="B131" s="47" t="s">
        <v>2268</v>
      </c>
      <c r="C131" t="s">
        <v>2</v>
      </c>
      <c r="D131" t="s">
        <v>2</v>
      </c>
      <c r="F131" t="s">
        <v>1</v>
      </c>
      <c r="G131" t="s">
        <v>1</v>
      </c>
      <c r="H131" s="18"/>
    </row>
    <row r="132" spans="1:10" x14ac:dyDescent="0.25">
      <c r="A132" t="s">
        <v>2702</v>
      </c>
      <c r="B132" s="47" t="s">
        <v>2701</v>
      </c>
      <c r="C132" t="s">
        <v>2</v>
      </c>
      <c r="D132" t="s">
        <v>2</v>
      </c>
      <c r="F132" t="s">
        <v>1</v>
      </c>
      <c r="G132" t="s">
        <v>1</v>
      </c>
      <c r="H132" s="18"/>
      <c r="I132"/>
      <c r="J132"/>
    </row>
    <row r="133" spans="1:10" x14ac:dyDescent="0.25">
      <c r="A133" s="6" t="s">
        <v>169</v>
      </c>
      <c r="B133" s="47" t="s">
        <v>168</v>
      </c>
      <c r="F133" t="s">
        <v>1</v>
      </c>
      <c r="G133" t="s">
        <v>1</v>
      </c>
      <c r="H133" s="18"/>
    </row>
    <row r="134" spans="1:10" x14ac:dyDescent="0.25">
      <c r="A134" s="6" t="s">
        <v>171</v>
      </c>
      <c r="B134" s="47" t="s">
        <v>170</v>
      </c>
      <c r="C134" t="s">
        <v>2</v>
      </c>
      <c r="D134" t="s">
        <v>2</v>
      </c>
      <c r="F134" t="s">
        <v>1</v>
      </c>
      <c r="G134" t="s">
        <v>1</v>
      </c>
      <c r="H134" s="18"/>
    </row>
    <row r="135" spans="1:10" x14ac:dyDescent="0.25">
      <c r="A135" s="6" t="s">
        <v>173</v>
      </c>
      <c r="B135" s="26" t="s">
        <v>172</v>
      </c>
      <c r="C135" t="s">
        <v>1</v>
      </c>
      <c r="D135" t="s">
        <v>1</v>
      </c>
      <c r="F135" t="s">
        <v>1</v>
      </c>
      <c r="G135" t="s">
        <v>1</v>
      </c>
      <c r="H135" s="18" t="s">
        <v>1</v>
      </c>
    </row>
    <row r="136" spans="1:10" x14ac:dyDescent="0.25">
      <c r="A136" s="6" t="s">
        <v>175</v>
      </c>
      <c r="B136" s="26" t="s">
        <v>174</v>
      </c>
      <c r="C136" t="s">
        <v>1</v>
      </c>
      <c r="D136" t="s">
        <v>1</v>
      </c>
      <c r="F136" t="s">
        <v>1</v>
      </c>
      <c r="G136" t="s">
        <v>1</v>
      </c>
      <c r="H136" s="18" t="s">
        <v>1</v>
      </c>
    </row>
    <row r="137" spans="1:10" x14ac:dyDescent="0.25">
      <c r="A137" s="6" t="s">
        <v>177</v>
      </c>
      <c r="B137" s="26" t="s">
        <v>176</v>
      </c>
      <c r="C137" t="s">
        <v>1</v>
      </c>
      <c r="D137" t="s">
        <v>1</v>
      </c>
      <c r="F137" t="s">
        <v>1</v>
      </c>
      <c r="G137" t="s">
        <v>1</v>
      </c>
      <c r="H137" s="18" t="s">
        <v>1</v>
      </c>
    </row>
    <row r="138" spans="1:10" x14ac:dyDescent="0.25">
      <c r="A138" s="6" t="s">
        <v>179</v>
      </c>
      <c r="B138" s="26" t="s">
        <v>178</v>
      </c>
      <c r="C138" t="s">
        <v>1</v>
      </c>
      <c r="D138" t="s">
        <v>1</v>
      </c>
      <c r="F138" t="s">
        <v>1</v>
      </c>
      <c r="G138" t="s">
        <v>1</v>
      </c>
      <c r="H138" s="18" t="s">
        <v>1</v>
      </c>
    </row>
    <row r="139" spans="1:10" x14ac:dyDescent="0.25">
      <c r="A139" s="6" t="s">
        <v>181</v>
      </c>
      <c r="B139" s="26" t="s">
        <v>180</v>
      </c>
      <c r="C139" t="s">
        <v>1</v>
      </c>
      <c r="D139" t="s">
        <v>1</v>
      </c>
      <c r="F139" t="s">
        <v>1</v>
      </c>
      <c r="G139" t="s">
        <v>1</v>
      </c>
      <c r="H139" s="18" t="s">
        <v>1</v>
      </c>
    </row>
    <row r="140" spans="1:10" x14ac:dyDescent="0.25">
      <c r="A140" s="6" t="s">
        <v>183</v>
      </c>
      <c r="B140" s="26" t="s">
        <v>182</v>
      </c>
      <c r="C140" t="s">
        <v>1</v>
      </c>
      <c r="D140" t="s">
        <v>1</v>
      </c>
      <c r="F140" t="s">
        <v>1</v>
      </c>
      <c r="G140" t="s">
        <v>1</v>
      </c>
      <c r="H140" s="18" t="s">
        <v>1</v>
      </c>
    </row>
    <row r="141" spans="1:10" x14ac:dyDescent="0.25">
      <c r="A141" s="6" t="s">
        <v>185</v>
      </c>
      <c r="B141" s="26" t="s">
        <v>184</v>
      </c>
      <c r="C141" t="s">
        <v>1</v>
      </c>
      <c r="D141" t="s">
        <v>1</v>
      </c>
      <c r="F141" t="s">
        <v>1</v>
      </c>
      <c r="G141" t="s">
        <v>1</v>
      </c>
      <c r="H141" s="18" t="s">
        <v>1</v>
      </c>
    </row>
    <row r="142" spans="1:10" x14ac:dyDescent="0.25">
      <c r="A142" s="6" t="s">
        <v>187</v>
      </c>
      <c r="B142" s="26" t="s">
        <v>186</v>
      </c>
      <c r="C142" t="s">
        <v>1</v>
      </c>
      <c r="D142" t="s">
        <v>1</v>
      </c>
      <c r="F142" t="s">
        <v>1</v>
      </c>
      <c r="G142" t="s">
        <v>1</v>
      </c>
      <c r="H142" s="18" t="s">
        <v>1</v>
      </c>
    </row>
    <row r="143" spans="1:10" x14ac:dyDescent="0.25">
      <c r="A143" s="6" t="s">
        <v>189</v>
      </c>
      <c r="B143" s="26" t="s">
        <v>188</v>
      </c>
      <c r="C143" t="s">
        <v>1</v>
      </c>
      <c r="D143" t="s">
        <v>1</v>
      </c>
      <c r="F143" t="s">
        <v>1</v>
      </c>
      <c r="G143" t="s">
        <v>1</v>
      </c>
      <c r="H143" s="18" t="s">
        <v>1</v>
      </c>
    </row>
    <row r="144" spans="1:10" x14ac:dyDescent="0.25">
      <c r="A144" s="6" t="s">
        <v>191</v>
      </c>
      <c r="B144" s="26" t="s">
        <v>190</v>
      </c>
      <c r="C144" t="s">
        <v>1</v>
      </c>
      <c r="D144" t="s">
        <v>1</v>
      </c>
      <c r="F144" t="s">
        <v>1</v>
      </c>
      <c r="G144" t="s">
        <v>1</v>
      </c>
      <c r="H144" s="18" t="s">
        <v>1</v>
      </c>
    </row>
    <row r="145" spans="1:8" x14ac:dyDescent="0.25">
      <c r="A145" s="6" t="s">
        <v>193</v>
      </c>
      <c r="B145" s="26" t="s">
        <v>192</v>
      </c>
      <c r="C145" t="s">
        <v>1</v>
      </c>
      <c r="D145" t="s">
        <v>1</v>
      </c>
      <c r="F145" t="s">
        <v>1</v>
      </c>
      <c r="G145" t="s">
        <v>1</v>
      </c>
      <c r="H145" s="18" t="s">
        <v>1</v>
      </c>
    </row>
    <row r="146" spans="1:8" x14ac:dyDescent="0.25">
      <c r="A146" s="6" t="s">
        <v>195</v>
      </c>
      <c r="B146" s="26" t="s">
        <v>194</v>
      </c>
      <c r="C146" t="s">
        <v>1</v>
      </c>
      <c r="D146" t="s">
        <v>1</v>
      </c>
      <c r="F146" t="s">
        <v>1</v>
      </c>
      <c r="G146" t="s">
        <v>1</v>
      </c>
      <c r="H146" s="18" t="s">
        <v>1</v>
      </c>
    </row>
    <row r="147" spans="1:8" x14ac:dyDescent="0.25">
      <c r="A147" s="6" t="s">
        <v>197</v>
      </c>
      <c r="B147" s="26" t="s">
        <v>196</v>
      </c>
      <c r="C147" t="s">
        <v>1</v>
      </c>
      <c r="D147" t="s">
        <v>1</v>
      </c>
      <c r="F147" t="s">
        <v>1</v>
      </c>
      <c r="G147" t="s">
        <v>1</v>
      </c>
      <c r="H147" s="18" t="s">
        <v>1</v>
      </c>
    </row>
    <row r="148" spans="1:8" x14ac:dyDescent="0.25">
      <c r="A148" s="6" t="s">
        <v>199</v>
      </c>
      <c r="B148" s="26" t="s">
        <v>198</v>
      </c>
      <c r="C148" t="s">
        <v>1</v>
      </c>
      <c r="D148" t="s">
        <v>1</v>
      </c>
      <c r="F148" t="s">
        <v>1</v>
      </c>
      <c r="G148" t="s">
        <v>1</v>
      </c>
      <c r="H148" s="18" t="s">
        <v>1</v>
      </c>
    </row>
    <row r="149" spans="1:8" x14ac:dyDescent="0.25">
      <c r="A149" s="6" t="s">
        <v>201</v>
      </c>
      <c r="B149" s="26" t="s">
        <v>200</v>
      </c>
      <c r="C149" t="s">
        <v>1</v>
      </c>
      <c r="D149" t="s">
        <v>1</v>
      </c>
      <c r="F149" t="s">
        <v>1</v>
      </c>
      <c r="G149" t="s">
        <v>1</v>
      </c>
      <c r="H149" s="18" t="s">
        <v>1</v>
      </c>
    </row>
    <row r="150" spans="1:8" x14ac:dyDescent="0.25">
      <c r="A150" s="6" t="s">
        <v>203</v>
      </c>
      <c r="B150" s="26" t="s">
        <v>202</v>
      </c>
      <c r="C150" t="s">
        <v>1</v>
      </c>
      <c r="D150" t="s">
        <v>1</v>
      </c>
      <c r="F150" t="s">
        <v>1</v>
      </c>
      <c r="G150" t="s">
        <v>1</v>
      </c>
      <c r="H150" s="18" t="s">
        <v>1</v>
      </c>
    </row>
    <row r="151" spans="1:8" x14ac:dyDescent="0.25">
      <c r="A151" s="6" t="s">
        <v>205</v>
      </c>
      <c r="B151" s="26" t="s">
        <v>204</v>
      </c>
      <c r="C151" t="s">
        <v>1</v>
      </c>
      <c r="D151" t="s">
        <v>1</v>
      </c>
      <c r="F151" t="s">
        <v>1</v>
      </c>
      <c r="G151" t="s">
        <v>1</v>
      </c>
      <c r="H151" s="18" t="s">
        <v>1</v>
      </c>
    </row>
    <row r="152" spans="1:8" x14ac:dyDescent="0.25">
      <c r="A152" s="6" t="s">
        <v>207</v>
      </c>
      <c r="B152" s="26" t="s">
        <v>206</v>
      </c>
      <c r="C152" t="s">
        <v>1</v>
      </c>
      <c r="D152" t="s">
        <v>1</v>
      </c>
      <c r="F152" t="s">
        <v>1</v>
      </c>
      <c r="G152" t="s">
        <v>1</v>
      </c>
      <c r="H152" s="18" t="s">
        <v>1</v>
      </c>
    </row>
    <row r="153" spans="1:8" x14ac:dyDescent="0.25">
      <c r="A153" s="6" t="s">
        <v>209</v>
      </c>
      <c r="B153" s="26" t="s">
        <v>208</v>
      </c>
      <c r="C153" t="s">
        <v>1</v>
      </c>
      <c r="D153" t="s">
        <v>1</v>
      </c>
      <c r="F153" t="s">
        <v>1</v>
      </c>
      <c r="G153" t="s">
        <v>1</v>
      </c>
      <c r="H153" s="18" t="s">
        <v>1</v>
      </c>
    </row>
    <row r="154" spans="1:8" x14ac:dyDescent="0.25">
      <c r="A154" s="6" t="s">
        <v>211</v>
      </c>
      <c r="B154" s="26" t="s">
        <v>210</v>
      </c>
      <c r="C154" t="s">
        <v>1</v>
      </c>
      <c r="D154" t="s">
        <v>1</v>
      </c>
      <c r="F154" t="s">
        <v>1</v>
      </c>
      <c r="G154" t="s">
        <v>1</v>
      </c>
      <c r="H154" s="18" t="s">
        <v>1</v>
      </c>
    </row>
    <row r="155" spans="1:8" x14ac:dyDescent="0.25">
      <c r="A155" s="6" t="s">
        <v>213</v>
      </c>
      <c r="B155" s="26" t="s">
        <v>212</v>
      </c>
      <c r="C155" t="s">
        <v>1</v>
      </c>
      <c r="D155" t="s">
        <v>1</v>
      </c>
      <c r="F155" t="s">
        <v>1</v>
      </c>
      <c r="G155" t="s">
        <v>1</v>
      </c>
      <c r="H155" s="18" t="s">
        <v>1</v>
      </c>
    </row>
    <row r="156" spans="1:8" x14ac:dyDescent="0.25">
      <c r="A156" s="6" t="s">
        <v>215</v>
      </c>
      <c r="B156" s="26" t="s">
        <v>214</v>
      </c>
      <c r="C156" t="s">
        <v>1</v>
      </c>
      <c r="D156" t="s">
        <v>1</v>
      </c>
      <c r="F156" t="s">
        <v>1</v>
      </c>
      <c r="G156" t="s">
        <v>1</v>
      </c>
      <c r="H156" s="18" t="s">
        <v>1</v>
      </c>
    </row>
    <row r="157" spans="1:8" x14ac:dyDescent="0.25">
      <c r="A157" s="6" t="s">
        <v>217</v>
      </c>
      <c r="B157" s="26" t="s">
        <v>216</v>
      </c>
      <c r="C157" t="s">
        <v>1</v>
      </c>
      <c r="D157" t="s">
        <v>1</v>
      </c>
      <c r="F157" t="s">
        <v>1</v>
      </c>
      <c r="G157" t="s">
        <v>1</v>
      </c>
      <c r="H157" s="18" t="s">
        <v>1</v>
      </c>
    </row>
    <row r="158" spans="1:8" x14ac:dyDescent="0.25">
      <c r="A158" s="6" t="s">
        <v>219</v>
      </c>
      <c r="B158" s="26" t="s">
        <v>218</v>
      </c>
      <c r="C158" t="s">
        <v>1</v>
      </c>
      <c r="D158" t="s">
        <v>1</v>
      </c>
      <c r="F158" t="s">
        <v>1</v>
      </c>
      <c r="G158" t="s">
        <v>1</v>
      </c>
      <c r="H158" s="18" t="s">
        <v>1</v>
      </c>
    </row>
    <row r="159" spans="1:8" x14ac:dyDescent="0.25">
      <c r="A159" s="6" t="s">
        <v>221</v>
      </c>
      <c r="B159" s="26" t="s">
        <v>220</v>
      </c>
      <c r="C159" t="s">
        <v>1</v>
      </c>
      <c r="D159" t="s">
        <v>1</v>
      </c>
      <c r="F159" t="s">
        <v>1</v>
      </c>
      <c r="G159" t="s">
        <v>1</v>
      </c>
      <c r="H159" s="18" t="s">
        <v>1</v>
      </c>
    </row>
    <row r="160" spans="1:8" x14ac:dyDescent="0.25">
      <c r="A160" s="6" t="s">
        <v>223</v>
      </c>
      <c r="B160" s="26" t="s">
        <v>222</v>
      </c>
      <c r="C160" t="s">
        <v>1</v>
      </c>
      <c r="D160" t="s">
        <v>1</v>
      </c>
      <c r="F160" t="s">
        <v>1</v>
      </c>
      <c r="G160" t="s">
        <v>1</v>
      </c>
      <c r="H160" s="18" t="s">
        <v>1</v>
      </c>
    </row>
    <row r="161" spans="1:8" x14ac:dyDescent="0.25">
      <c r="A161" s="6" t="s">
        <v>225</v>
      </c>
      <c r="B161" s="26" t="s">
        <v>224</v>
      </c>
      <c r="C161" t="s">
        <v>1</v>
      </c>
      <c r="D161" t="s">
        <v>1</v>
      </c>
      <c r="F161" t="s">
        <v>1</v>
      </c>
      <c r="G161" t="s">
        <v>1</v>
      </c>
      <c r="H161" s="18" t="s">
        <v>1</v>
      </c>
    </row>
    <row r="162" spans="1:8" x14ac:dyDescent="0.25">
      <c r="A162" s="6" t="s">
        <v>227</v>
      </c>
      <c r="B162" s="26" t="s">
        <v>226</v>
      </c>
      <c r="C162" t="s">
        <v>1</v>
      </c>
      <c r="D162" t="s">
        <v>1</v>
      </c>
      <c r="F162" t="s">
        <v>1</v>
      </c>
      <c r="G162" t="s">
        <v>1</v>
      </c>
      <c r="H162" s="18" t="s">
        <v>1</v>
      </c>
    </row>
    <row r="163" spans="1:8" x14ac:dyDescent="0.25">
      <c r="A163" s="6" t="s">
        <v>229</v>
      </c>
      <c r="B163" s="26" t="s">
        <v>228</v>
      </c>
      <c r="C163" t="s">
        <v>2</v>
      </c>
      <c r="D163" t="s">
        <v>2</v>
      </c>
      <c r="F163" t="s">
        <v>1</v>
      </c>
      <c r="G163" t="s">
        <v>1</v>
      </c>
      <c r="H163" s="18" t="s">
        <v>1</v>
      </c>
    </row>
    <row r="164" spans="1:8" x14ac:dyDescent="0.25">
      <c r="A164" s="6" t="s">
        <v>231</v>
      </c>
      <c r="B164" s="26" t="s">
        <v>230</v>
      </c>
      <c r="C164" t="s">
        <v>1</v>
      </c>
      <c r="D164" t="s">
        <v>1</v>
      </c>
      <c r="F164" t="s">
        <v>1</v>
      </c>
      <c r="G164" t="s">
        <v>1</v>
      </c>
      <c r="H164" s="18" t="s">
        <v>1</v>
      </c>
    </row>
    <row r="165" spans="1:8" x14ac:dyDescent="0.25">
      <c r="A165" s="6" t="s">
        <v>233</v>
      </c>
      <c r="B165" s="26" t="s">
        <v>232</v>
      </c>
      <c r="C165" t="s">
        <v>1</v>
      </c>
      <c r="D165" t="s">
        <v>1</v>
      </c>
      <c r="F165" t="s">
        <v>1</v>
      </c>
      <c r="G165" t="s">
        <v>1</v>
      </c>
      <c r="H165" s="18" t="s">
        <v>1</v>
      </c>
    </row>
    <row r="166" spans="1:8" x14ac:dyDescent="0.25">
      <c r="A166" s="6" t="s">
        <v>235</v>
      </c>
      <c r="B166" s="26" t="s">
        <v>234</v>
      </c>
      <c r="C166" t="s">
        <v>2</v>
      </c>
      <c r="D166" t="s">
        <v>2</v>
      </c>
      <c r="F166" t="s">
        <v>1</v>
      </c>
      <c r="G166" t="s">
        <v>1</v>
      </c>
      <c r="H166" s="18" t="s">
        <v>1</v>
      </c>
    </row>
    <row r="167" spans="1:8" x14ac:dyDescent="0.25">
      <c r="A167" s="6" t="s">
        <v>237</v>
      </c>
      <c r="B167" s="26" t="s">
        <v>236</v>
      </c>
      <c r="C167" t="s">
        <v>1</v>
      </c>
      <c r="D167" t="s">
        <v>1</v>
      </c>
      <c r="F167" t="s">
        <v>1</v>
      </c>
      <c r="G167" t="s">
        <v>1</v>
      </c>
      <c r="H167" s="18" t="s">
        <v>1</v>
      </c>
    </row>
    <row r="168" spans="1:8" x14ac:dyDescent="0.25">
      <c r="A168" s="6" t="s">
        <v>239</v>
      </c>
      <c r="B168" s="26" t="s">
        <v>238</v>
      </c>
      <c r="C168" t="s">
        <v>1</v>
      </c>
      <c r="D168" t="s">
        <v>1</v>
      </c>
      <c r="F168" t="s">
        <v>1</v>
      </c>
      <c r="G168" t="s">
        <v>1</v>
      </c>
      <c r="H168" s="18" t="s">
        <v>1</v>
      </c>
    </row>
    <row r="169" spans="1:8" x14ac:dyDescent="0.25">
      <c r="A169" s="6" t="s">
        <v>241</v>
      </c>
      <c r="B169" s="26" t="s">
        <v>240</v>
      </c>
      <c r="C169" t="s">
        <v>2</v>
      </c>
      <c r="D169" t="s">
        <v>2</v>
      </c>
      <c r="F169" t="s">
        <v>1</v>
      </c>
      <c r="G169" t="s">
        <v>1</v>
      </c>
      <c r="H169" s="18" t="s">
        <v>1</v>
      </c>
    </row>
    <row r="170" spans="1:8" x14ac:dyDescent="0.25">
      <c r="A170" s="6" t="s">
        <v>243</v>
      </c>
      <c r="B170" s="26" t="s">
        <v>242</v>
      </c>
      <c r="C170" t="s">
        <v>1</v>
      </c>
      <c r="D170" t="s">
        <v>1</v>
      </c>
      <c r="F170" t="s">
        <v>1</v>
      </c>
      <c r="G170" t="s">
        <v>1</v>
      </c>
      <c r="H170" s="18" t="s">
        <v>1</v>
      </c>
    </row>
    <row r="171" spans="1:8" x14ac:dyDescent="0.25">
      <c r="A171" s="6" t="s">
        <v>245</v>
      </c>
      <c r="B171" s="26" t="s">
        <v>244</v>
      </c>
      <c r="C171" t="s">
        <v>2</v>
      </c>
      <c r="D171" t="s">
        <v>2</v>
      </c>
      <c r="F171" t="s">
        <v>1</v>
      </c>
      <c r="G171" t="s">
        <v>1</v>
      </c>
      <c r="H171" s="18" t="s">
        <v>1</v>
      </c>
    </row>
    <row r="172" spans="1:8" x14ac:dyDescent="0.25">
      <c r="A172" s="6" t="s">
        <v>247</v>
      </c>
      <c r="B172" s="26" t="s">
        <v>246</v>
      </c>
      <c r="C172" t="s">
        <v>1</v>
      </c>
      <c r="D172" t="s">
        <v>1</v>
      </c>
      <c r="F172" t="s">
        <v>1</v>
      </c>
      <c r="G172" t="s">
        <v>1</v>
      </c>
      <c r="H172" s="18" t="s">
        <v>1</v>
      </c>
    </row>
    <row r="173" spans="1:8" x14ac:dyDescent="0.25">
      <c r="A173" s="6" t="s">
        <v>249</v>
      </c>
      <c r="B173" s="26" t="s">
        <v>248</v>
      </c>
      <c r="C173" t="s">
        <v>2</v>
      </c>
      <c r="D173" t="s">
        <v>2</v>
      </c>
      <c r="F173" t="s">
        <v>1</v>
      </c>
      <c r="G173" t="s">
        <v>1</v>
      </c>
      <c r="H173" s="18" t="s">
        <v>1</v>
      </c>
    </row>
    <row r="174" spans="1:8" x14ac:dyDescent="0.25">
      <c r="A174" s="6" t="s">
        <v>251</v>
      </c>
      <c r="B174" s="26" t="s">
        <v>250</v>
      </c>
      <c r="C174" t="s">
        <v>2</v>
      </c>
      <c r="D174" t="s">
        <v>2</v>
      </c>
      <c r="F174" t="s">
        <v>1</v>
      </c>
      <c r="G174" t="s">
        <v>1</v>
      </c>
      <c r="H174" s="18" t="s">
        <v>1</v>
      </c>
    </row>
    <row r="175" spans="1:8" x14ac:dyDescent="0.25">
      <c r="A175" s="6" t="s">
        <v>253</v>
      </c>
      <c r="B175" s="26" t="s">
        <v>252</v>
      </c>
      <c r="C175" t="s">
        <v>1</v>
      </c>
      <c r="D175" t="s">
        <v>1</v>
      </c>
      <c r="F175" t="s">
        <v>1</v>
      </c>
      <c r="G175" t="s">
        <v>1</v>
      </c>
      <c r="H175" s="18" t="s">
        <v>1</v>
      </c>
    </row>
    <row r="176" spans="1:8" x14ac:dyDescent="0.25">
      <c r="A176" s="6" t="s">
        <v>255</v>
      </c>
      <c r="B176" s="26" t="s">
        <v>254</v>
      </c>
      <c r="C176" t="s">
        <v>1</v>
      </c>
      <c r="D176" t="s">
        <v>1</v>
      </c>
      <c r="F176" t="s">
        <v>1</v>
      </c>
      <c r="G176" t="s">
        <v>1</v>
      </c>
      <c r="H176" s="18" t="s">
        <v>1</v>
      </c>
    </row>
    <row r="177" spans="1:8" x14ac:dyDescent="0.25">
      <c r="A177" s="6" t="s">
        <v>257</v>
      </c>
      <c r="B177" s="26" t="s">
        <v>256</v>
      </c>
      <c r="C177" t="s">
        <v>2</v>
      </c>
      <c r="D177" t="s">
        <v>2</v>
      </c>
      <c r="F177" t="s">
        <v>1</v>
      </c>
      <c r="G177" t="s">
        <v>1</v>
      </c>
      <c r="H177" s="18" t="s">
        <v>1</v>
      </c>
    </row>
    <row r="178" spans="1:8" x14ac:dyDescent="0.25">
      <c r="A178" s="6" t="s">
        <v>259</v>
      </c>
      <c r="B178" s="26" t="s">
        <v>258</v>
      </c>
      <c r="C178" t="s">
        <v>2</v>
      </c>
      <c r="D178" t="s">
        <v>2</v>
      </c>
      <c r="F178" t="s">
        <v>1</v>
      </c>
      <c r="G178" t="s">
        <v>1</v>
      </c>
      <c r="H178" s="18" t="s">
        <v>1</v>
      </c>
    </row>
    <row r="179" spans="1:8" x14ac:dyDescent="0.25">
      <c r="A179" s="6" t="s">
        <v>261</v>
      </c>
      <c r="B179" s="26" t="s">
        <v>260</v>
      </c>
      <c r="C179" t="s">
        <v>1</v>
      </c>
      <c r="D179" t="s">
        <v>1</v>
      </c>
      <c r="F179" t="s">
        <v>1</v>
      </c>
      <c r="G179" t="s">
        <v>1</v>
      </c>
      <c r="H179" s="18" t="s">
        <v>1</v>
      </c>
    </row>
    <row r="180" spans="1:8" x14ac:dyDescent="0.25">
      <c r="A180" s="6" t="s">
        <v>263</v>
      </c>
      <c r="B180" s="26" t="s">
        <v>262</v>
      </c>
      <c r="C180" t="s">
        <v>2</v>
      </c>
      <c r="D180" t="s">
        <v>2</v>
      </c>
      <c r="F180" t="s">
        <v>1</v>
      </c>
      <c r="G180" t="s">
        <v>1</v>
      </c>
      <c r="H180" s="18" t="s">
        <v>1</v>
      </c>
    </row>
    <row r="181" spans="1:8" x14ac:dyDescent="0.25">
      <c r="A181" s="6" t="s">
        <v>265</v>
      </c>
      <c r="B181" s="26" t="s">
        <v>264</v>
      </c>
      <c r="C181" t="s">
        <v>1</v>
      </c>
      <c r="D181" t="s">
        <v>1</v>
      </c>
      <c r="F181" t="s">
        <v>1</v>
      </c>
      <c r="G181" t="s">
        <v>1</v>
      </c>
      <c r="H181" s="18" t="s">
        <v>1</v>
      </c>
    </row>
    <row r="182" spans="1:8" x14ac:dyDescent="0.25">
      <c r="A182" s="6" t="s">
        <v>267</v>
      </c>
      <c r="B182" s="26" t="s">
        <v>266</v>
      </c>
      <c r="C182" t="s">
        <v>2</v>
      </c>
      <c r="D182" t="s">
        <v>2</v>
      </c>
      <c r="F182" t="s">
        <v>1</v>
      </c>
      <c r="G182" t="s">
        <v>1</v>
      </c>
      <c r="H182" s="18" t="s">
        <v>1</v>
      </c>
    </row>
    <row r="183" spans="1:8" x14ac:dyDescent="0.25">
      <c r="A183" s="6" t="s">
        <v>269</v>
      </c>
      <c r="B183" s="26" t="s">
        <v>268</v>
      </c>
      <c r="C183" t="s">
        <v>2</v>
      </c>
      <c r="D183" t="s">
        <v>2</v>
      </c>
      <c r="F183" t="s">
        <v>1</v>
      </c>
      <c r="G183" t="s">
        <v>1</v>
      </c>
      <c r="H183" s="18" t="s">
        <v>1</v>
      </c>
    </row>
    <row r="184" spans="1:8" x14ac:dyDescent="0.25">
      <c r="A184" s="6" t="s">
        <v>271</v>
      </c>
      <c r="B184" s="26" t="s">
        <v>270</v>
      </c>
      <c r="C184" t="s">
        <v>1</v>
      </c>
      <c r="D184" t="s">
        <v>1</v>
      </c>
      <c r="F184" t="s">
        <v>1</v>
      </c>
      <c r="G184" t="s">
        <v>1</v>
      </c>
      <c r="H184" s="18" t="s">
        <v>1</v>
      </c>
    </row>
    <row r="185" spans="1:8" x14ac:dyDescent="0.25">
      <c r="A185" s="6" t="s">
        <v>273</v>
      </c>
      <c r="B185" s="26" t="s">
        <v>272</v>
      </c>
      <c r="C185" t="s">
        <v>1</v>
      </c>
      <c r="D185" t="s">
        <v>1</v>
      </c>
      <c r="F185" t="s">
        <v>1</v>
      </c>
      <c r="G185" t="s">
        <v>1</v>
      </c>
      <c r="H185" s="18" t="s">
        <v>1</v>
      </c>
    </row>
    <row r="186" spans="1:8" x14ac:dyDescent="0.25">
      <c r="A186" s="6" t="s">
        <v>275</v>
      </c>
      <c r="B186" s="26" t="s">
        <v>274</v>
      </c>
      <c r="C186" t="s">
        <v>2</v>
      </c>
      <c r="D186" t="s">
        <v>2</v>
      </c>
      <c r="F186" t="s">
        <v>1</v>
      </c>
      <c r="G186" t="s">
        <v>1</v>
      </c>
      <c r="H186" s="18" t="s">
        <v>1</v>
      </c>
    </row>
    <row r="187" spans="1:8" x14ac:dyDescent="0.25">
      <c r="A187" s="6" t="s">
        <v>277</v>
      </c>
      <c r="B187" s="26" t="s">
        <v>276</v>
      </c>
      <c r="C187" t="s">
        <v>2</v>
      </c>
      <c r="D187" t="s">
        <v>2</v>
      </c>
      <c r="F187" t="s">
        <v>1</v>
      </c>
      <c r="G187" t="s">
        <v>1</v>
      </c>
      <c r="H187" s="18" t="s">
        <v>1</v>
      </c>
    </row>
    <row r="188" spans="1:8" x14ac:dyDescent="0.25">
      <c r="A188" s="6" t="s">
        <v>279</v>
      </c>
      <c r="B188" s="26" t="s">
        <v>278</v>
      </c>
      <c r="C188" t="s">
        <v>2</v>
      </c>
      <c r="D188" t="s">
        <v>2</v>
      </c>
      <c r="F188" t="s">
        <v>1</v>
      </c>
      <c r="G188" t="s">
        <v>1</v>
      </c>
      <c r="H188" s="18" t="s">
        <v>1</v>
      </c>
    </row>
    <row r="189" spans="1:8" x14ac:dyDescent="0.25">
      <c r="A189" s="6" t="s">
        <v>281</v>
      </c>
      <c r="B189" s="26" t="s">
        <v>280</v>
      </c>
      <c r="C189" t="s">
        <v>2</v>
      </c>
      <c r="D189" t="s">
        <v>2</v>
      </c>
      <c r="F189" t="s">
        <v>1</v>
      </c>
      <c r="G189" t="s">
        <v>1</v>
      </c>
      <c r="H189" s="18" t="s">
        <v>1</v>
      </c>
    </row>
    <row r="190" spans="1:8" x14ac:dyDescent="0.25">
      <c r="A190" s="6" t="s">
        <v>283</v>
      </c>
      <c r="B190" s="26" t="s">
        <v>282</v>
      </c>
      <c r="C190" t="s">
        <v>2</v>
      </c>
      <c r="D190" t="s">
        <v>2</v>
      </c>
      <c r="F190" t="s">
        <v>1</v>
      </c>
      <c r="G190" t="s">
        <v>1</v>
      </c>
      <c r="H190" s="18" t="s">
        <v>1</v>
      </c>
    </row>
    <row r="191" spans="1:8" x14ac:dyDescent="0.25">
      <c r="A191" s="6" t="s">
        <v>285</v>
      </c>
      <c r="B191" s="26" t="s">
        <v>284</v>
      </c>
      <c r="C191" t="s">
        <v>1</v>
      </c>
      <c r="D191" t="s">
        <v>1</v>
      </c>
      <c r="F191" t="s">
        <v>1</v>
      </c>
      <c r="G191" t="s">
        <v>1</v>
      </c>
      <c r="H191" s="18" t="s">
        <v>1</v>
      </c>
    </row>
    <row r="192" spans="1:8" x14ac:dyDescent="0.25">
      <c r="A192" s="6" t="s">
        <v>287</v>
      </c>
      <c r="B192" s="26" t="s">
        <v>286</v>
      </c>
      <c r="C192" t="s">
        <v>2</v>
      </c>
      <c r="D192" t="s">
        <v>2</v>
      </c>
      <c r="F192" t="s">
        <v>1</v>
      </c>
      <c r="G192" t="s">
        <v>1</v>
      </c>
      <c r="H192" s="18" t="s">
        <v>1</v>
      </c>
    </row>
    <row r="193" spans="1:8" x14ac:dyDescent="0.25">
      <c r="A193" s="6" t="s">
        <v>289</v>
      </c>
      <c r="B193" s="26" t="s">
        <v>288</v>
      </c>
      <c r="C193" t="s">
        <v>2</v>
      </c>
      <c r="D193" t="s">
        <v>2</v>
      </c>
      <c r="F193" t="s">
        <v>1</v>
      </c>
      <c r="G193" t="s">
        <v>1</v>
      </c>
      <c r="H193" s="18" t="s">
        <v>1</v>
      </c>
    </row>
    <row r="194" spans="1:8" x14ac:dyDescent="0.25">
      <c r="A194" s="6" t="s">
        <v>291</v>
      </c>
      <c r="B194" s="26" t="s">
        <v>290</v>
      </c>
      <c r="C194" t="s">
        <v>2</v>
      </c>
      <c r="D194" t="s">
        <v>2</v>
      </c>
      <c r="F194" t="s">
        <v>1</v>
      </c>
      <c r="G194" t="s">
        <v>1</v>
      </c>
      <c r="H194" s="18" t="s">
        <v>1</v>
      </c>
    </row>
    <row r="195" spans="1:8" x14ac:dyDescent="0.25">
      <c r="A195" s="6" t="s">
        <v>293</v>
      </c>
      <c r="B195" s="26" t="s">
        <v>292</v>
      </c>
      <c r="C195" t="s">
        <v>2</v>
      </c>
      <c r="D195" t="s">
        <v>2</v>
      </c>
      <c r="F195" t="s">
        <v>1</v>
      </c>
      <c r="G195" t="s">
        <v>1</v>
      </c>
      <c r="H195" s="18" t="s">
        <v>1</v>
      </c>
    </row>
    <row r="196" spans="1:8" x14ac:dyDescent="0.25">
      <c r="A196" s="6" t="s">
        <v>295</v>
      </c>
      <c r="B196" s="26" t="s">
        <v>294</v>
      </c>
      <c r="C196" t="s">
        <v>2</v>
      </c>
      <c r="D196" t="s">
        <v>2</v>
      </c>
      <c r="F196" t="s">
        <v>1</v>
      </c>
      <c r="G196" t="s">
        <v>1</v>
      </c>
      <c r="H196" s="18" t="s">
        <v>1</v>
      </c>
    </row>
    <row r="197" spans="1:8" x14ac:dyDescent="0.25">
      <c r="A197" s="6" t="s">
        <v>297</v>
      </c>
      <c r="B197" s="26" t="s">
        <v>296</v>
      </c>
      <c r="C197" t="s">
        <v>1</v>
      </c>
      <c r="D197" t="s">
        <v>1</v>
      </c>
      <c r="F197" t="s">
        <v>1</v>
      </c>
      <c r="G197" t="s">
        <v>1</v>
      </c>
      <c r="H197" s="18" t="s">
        <v>1</v>
      </c>
    </row>
    <row r="198" spans="1:8" x14ac:dyDescent="0.25">
      <c r="A198" s="6" t="s">
        <v>299</v>
      </c>
      <c r="B198" s="26" t="s">
        <v>298</v>
      </c>
      <c r="C198" t="s">
        <v>1</v>
      </c>
      <c r="D198" t="s">
        <v>1</v>
      </c>
      <c r="F198" t="s">
        <v>1</v>
      </c>
      <c r="G198" t="s">
        <v>1</v>
      </c>
      <c r="H198" s="18" t="s">
        <v>1</v>
      </c>
    </row>
    <row r="199" spans="1:8" x14ac:dyDescent="0.25">
      <c r="A199" s="6" t="s">
        <v>301</v>
      </c>
      <c r="B199" s="26" t="s">
        <v>300</v>
      </c>
      <c r="C199" t="s">
        <v>1</v>
      </c>
      <c r="D199" t="s">
        <v>1</v>
      </c>
      <c r="F199" t="s">
        <v>1</v>
      </c>
      <c r="G199" t="s">
        <v>1</v>
      </c>
      <c r="H199" s="18" t="s">
        <v>1</v>
      </c>
    </row>
    <row r="200" spans="1:8" x14ac:dyDescent="0.25">
      <c r="A200" s="6" t="s">
        <v>303</v>
      </c>
      <c r="B200" s="26" t="s">
        <v>302</v>
      </c>
      <c r="C200" t="s">
        <v>2</v>
      </c>
      <c r="D200" t="s">
        <v>2</v>
      </c>
      <c r="F200" t="s">
        <v>1</v>
      </c>
      <c r="G200" t="s">
        <v>1</v>
      </c>
      <c r="H200" s="18" t="s">
        <v>1</v>
      </c>
    </row>
    <row r="201" spans="1:8" x14ac:dyDescent="0.25">
      <c r="A201" s="6" t="s">
        <v>305</v>
      </c>
      <c r="B201" s="26" t="s">
        <v>304</v>
      </c>
      <c r="C201" t="s">
        <v>2</v>
      </c>
      <c r="D201" t="s">
        <v>2</v>
      </c>
      <c r="F201" t="s">
        <v>1</v>
      </c>
      <c r="G201" t="s">
        <v>1</v>
      </c>
      <c r="H201" s="18" t="s">
        <v>1</v>
      </c>
    </row>
    <row r="202" spans="1:8" x14ac:dyDescent="0.25">
      <c r="A202" s="6" t="s">
        <v>307</v>
      </c>
      <c r="B202" s="26" t="s">
        <v>306</v>
      </c>
      <c r="C202" t="s">
        <v>2</v>
      </c>
      <c r="D202" t="s">
        <v>2</v>
      </c>
      <c r="F202" t="s">
        <v>1</v>
      </c>
      <c r="G202" t="s">
        <v>1</v>
      </c>
      <c r="H202" s="18" t="s">
        <v>1</v>
      </c>
    </row>
    <row r="203" spans="1:8" x14ac:dyDescent="0.25">
      <c r="A203" s="6" t="s">
        <v>309</v>
      </c>
      <c r="B203" s="26" t="s">
        <v>308</v>
      </c>
      <c r="C203" t="s">
        <v>2</v>
      </c>
      <c r="D203" t="s">
        <v>2</v>
      </c>
      <c r="F203" t="s">
        <v>1</v>
      </c>
      <c r="G203" t="s">
        <v>1</v>
      </c>
      <c r="H203" s="18" t="s">
        <v>1</v>
      </c>
    </row>
    <row r="204" spans="1:8" x14ac:dyDescent="0.25">
      <c r="A204" s="6" t="s">
        <v>311</v>
      </c>
      <c r="B204" s="26" t="s">
        <v>310</v>
      </c>
      <c r="C204" t="s">
        <v>2</v>
      </c>
      <c r="D204" t="s">
        <v>2</v>
      </c>
      <c r="F204" t="s">
        <v>1</v>
      </c>
      <c r="G204" t="s">
        <v>1</v>
      </c>
      <c r="H204" s="18" t="s">
        <v>1</v>
      </c>
    </row>
    <row r="205" spans="1:8" x14ac:dyDescent="0.25">
      <c r="A205" s="6" t="s">
        <v>313</v>
      </c>
      <c r="B205" s="26" t="s">
        <v>312</v>
      </c>
      <c r="C205" t="s">
        <v>2</v>
      </c>
      <c r="D205" t="s">
        <v>2</v>
      </c>
      <c r="F205" t="s">
        <v>1</v>
      </c>
      <c r="G205" t="s">
        <v>1</v>
      </c>
      <c r="H205" s="18" t="s">
        <v>1</v>
      </c>
    </row>
    <row r="206" spans="1:8" x14ac:dyDescent="0.25">
      <c r="A206" s="6" t="s">
        <v>315</v>
      </c>
      <c r="B206" s="26" t="s">
        <v>314</v>
      </c>
      <c r="C206" t="s">
        <v>2</v>
      </c>
      <c r="D206" t="s">
        <v>2</v>
      </c>
      <c r="F206" t="s">
        <v>1</v>
      </c>
      <c r="G206" t="s">
        <v>1</v>
      </c>
      <c r="H206" s="18" t="s">
        <v>1</v>
      </c>
    </row>
    <row r="207" spans="1:8" x14ac:dyDescent="0.25">
      <c r="A207" s="6" t="s">
        <v>317</v>
      </c>
      <c r="B207" s="26" t="s">
        <v>316</v>
      </c>
      <c r="C207" t="s">
        <v>2</v>
      </c>
      <c r="D207" t="s">
        <v>2</v>
      </c>
      <c r="F207" t="s">
        <v>1</v>
      </c>
      <c r="G207" t="s">
        <v>1</v>
      </c>
      <c r="H207" s="18" t="s">
        <v>1</v>
      </c>
    </row>
    <row r="208" spans="1:8" x14ac:dyDescent="0.25">
      <c r="A208" s="6" t="s">
        <v>319</v>
      </c>
      <c r="B208" s="26" t="s">
        <v>318</v>
      </c>
      <c r="C208" t="s">
        <v>2</v>
      </c>
      <c r="D208" t="s">
        <v>2</v>
      </c>
      <c r="F208" t="s">
        <v>1</v>
      </c>
      <c r="G208" t="s">
        <v>1</v>
      </c>
      <c r="H208" s="18" t="s">
        <v>1</v>
      </c>
    </row>
    <row r="209" spans="1:8" x14ac:dyDescent="0.25">
      <c r="A209" s="6" t="s">
        <v>321</v>
      </c>
      <c r="B209" s="26" t="s">
        <v>320</v>
      </c>
      <c r="C209" t="s">
        <v>2</v>
      </c>
      <c r="D209" t="s">
        <v>2</v>
      </c>
      <c r="F209" t="s">
        <v>1</v>
      </c>
      <c r="G209" t="s">
        <v>1</v>
      </c>
      <c r="H209" s="18" t="s">
        <v>1</v>
      </c>
    </row>
    <row r="210" spans="1:8" x14ac:dyDescent="0.25">
      <c r="A210" s="6" t="s">
        <v>323</v>
      </c>
      <c r="B210" s="26" t="s">
        <v>322</v>
      </c>
      <c r="C210" t="s">
        <v>2</v>
      </c>
      <c r="D210" t="s">
        <v>2</v>
      </c>
      <c r="F210" t="s">
        <v>1</v>
      </c>
      <c r="G210" t="s">
        <v>1</v>
      </c>
      <c r="H210" s="18" t="s">
        <v>1</v>
      </c>
    </row>
    <row r="211" spans="1:8" x14ac:dyDescent="0.25">
      <c r="A211" s="6" t="s">
        <v>325</v>
      </c>
      <c r="B211" s="26" t="s">
        <v>324</v>
      </c>
      <c r="C211" t="s">
        <v>2</v>
      </c>
      <c r="D211" t="s">
        <v>2</v>
      </c>
      <c r="F211" t="s">
        <v>1</v>
      </c>
      <c r="G211" t="s">
        <v>1</v>
      </c>
      <c r="H211" s="18" t="s">
        <v>1</v>
      </c>
    </row>
    <row r="212" spans="1:8" x14ac:dyDescent="0.25">
      <c r="A212" s="6" t="s">
        <v>327</v>
      </c>
      <c r="B212" s="26" t="s">
        <v>326</v>
      </c>
      <c r="C212" t="s">
        <v>2</v>
      </c>
      <c r="D212" t="s">
        <v>2</v>
      </c>
      <c r="F212" t="s">
        <v>1</v>
      </c>
      <c r="G212" t="s">
        <v>1</v>
      </c>
      <c r="H212" s="18" t="s">
        <v>1</v>
      </c>
    </row>
    <row r="213" spans="1:8" x14ac:dyDescent="0.25">
      <c r="A213" s="6" t="s">
        <v>329</v>
      </c>
      <c r="B213" s="26" t="s">
        <v>328</v>
      </c>
      <c r="C213" t="s">
        <v>2</v>
      </c>
      <c r="D213" t="s">
        <v>2</v>
      </c>
      <c r="F213" t="s">
        <v>1</v>
      </c>
      <c r="G213" t="s">
        <v>1</v>
      </c>
      <c r="H213" s="18" t="s">
        <v>1</v>
      </c>
    </row>
    <row r="214" spans="1:8" x14ac:dyDescent="0.25">
      <c r="A214" s="6" t="s">
        <v>331</v>
      </c>
      <c r="B214" s="26" t="s">
        <v>330</v>
      </c>
      <c r="C214" t="s">
        <v>2</v>
      </c>
      <c r="D214" t="s">
        <v>2</v>
      </c>
      <c r="F214" t="s">
        <v>1</v>
      </c>
      <c r="G214" t="s">
        <v>1</v>
      </c>
      <c r="H214" s="18" t="s">
        <v>1</v>
      </c>
    </row>
    <row r="215" spans="1:8" x14ac:dyDescent="0.25">
      <c r="A215" s="6" t="s">
        <v>333</v>
      </c>
      <c r="B215" s="26" t="s">
        <v>332</v>
      </c>
      <c r="C215" t="s">
        <v>2</v>
      </c>
      <c r="D215" t="s">
        <v>2</v>
      </c>
      <c r="F215" t="s">
        <v>1</v>
      </c>
      <c r="G215" t="s">
        <v>1</v>
      </c>
      <c r="H215" s="18" t="s">
        <v>1</v>
      </c>
    </row>
    <row r="216" spans="1:8" x14ac:dyDescent="0.25">
      <c r="A216" s="6" t="s">
        <v>335</v>
      </c>
      <c r="B216" s="26" t="s">
        <v>334</v>
      </c>
      <c r="C216" t="s">
        <v>2</v>
      </c>
      <c r="D216" t="s">
        <v>2</v>
      </c>
      <c r="F216" t="s">
        <v>1</v>
      </c>
      <c r="G216" t="s">
        <v>1</v>
      </c>
      <c r="H216" s="18" t="s">
        <v>1</v>
      </c>
    </row>
    <row r="217" spans="1:8" x14ac:dyDescent="0.25">
      <c r="A217" s="6" t="s">
        <v>337</v>
      </c>
      <c r="B217" s="26" t="s">
        <v>336</v>
      </c>
      <c r="C217" t="s">
        <v>2</v>
      </c>
      <c r="D217" t="s">
        <v>2</v>
      </c>
      <c r="F217" t="s">
        <v>1</v>
      </c>
      <c r="G217" t="s">
        <v>1</v>
      </c>
      <c r="H217" s="18" t="s">
        <v>1</v>
      </c>
    </row>
    <row r="218" spans="1:8" x14ac:dyDescent="0.25">
      <c r="A218" s="6" t="s">
        <v>339</v>
      </c>
      <c r="B218" s="26" t="s">
        <v>338</v>
      </c>
      <c r="C218" t="s">
        <v>2</v>
      </c>
      <c r="D218" t="s">
        <v>2</v>
      </c>
      <c r="F218" t="s">
        <v>1</v>
      </c>
      <c r="G218" t="s">
        <v>1</v>
      </c>
      <c r="H218" s="18" t="s">
        <v>1</v>
      </c>
    </row>
    <row r="219" spans="1:8" x14ac:dyDescent="0.25">
      <c r="A219" s="6" t="s">
        <v>341</v>
      </c>
      <c r="B219" s="26" t="s">
        <v>340</v>
      </c>
      <c r="C219" t="s">
        <v>2</v>
      </c>
      <c r="D219" t="s">
        <v>2</v>
      </c>
      <c r="F219" t="s">
        <v>1</v>
      </c>
      <c r="G219" t="s">
        <v>1</v>
      </c>
      <c r="H219" s="18" t="s">
        <v>1</v>
      </c>
    </row>
    <row r="220" spans="1:8" x14ac:dyDescent="0.25">
      <c r="A220" s="6" t="s">
        <v>343</v>
      </c>
      <c r="B220" s="26" t="s">
        <v>342</v>
      </c>
      <c r="C220" t="s">
        <v>2</v>
      </c>
      <c r="D220" t="s">
        <v>2</v>
      </c>
      <c r="F220" t="s">
        <v>1</v>
      </c>
      <c r="G220" t="s">
        <v>1</v>
      </c>
      <c r="H220" s="18" t="s">
        <v>1</v>
      </c>
    </row>
    <row r="221" spans="1:8" x14ac:dyDescent="0.25">
      <c r="A221" s="6" t="s">
        <v>345</v>
      </c>
      <c r="B221" s="26" t="s">
        <v>344</v>
      </c>
      <c r="C221" t="s">
        <v>2</v>
      </c>
      <c r="D221" t="s">
        <v>2</v>
      </c>
      <c r="F221" t="s">
        <v>1</v>
      </c>
      <c r="G221" t="s">
        <v>1</v>
      </c>
      <c r="H221" s="18" t="s">
        <v>1</v>
      </c>
    </row>
    <row r="222" spans="1:8" x14ac:dyDescent="0.25">
      <c r="A222" s="6" t="s">
        <v>347</v>
      </c>
      <c r="B222" s="26" t="s">
        <v>346</v>
      </c>
      <c r="C222" t="s">
        <v>2</v>
      </c>
      <c r="D222" t="s">
        <v>2</v>
      </c>
      <c r="F222" t="s">
        <v>1</v>
      </c>
      <c r="G222" t="s">
        <v>1</v>
      </c>
      <c r="H222" s="18" t="s">
        <v>1</v>
      </c>
    </row>
    <row r="223" spans="1:8" x14ac:dyDescent="0.25">
      <c r="A223" s="6" t="s">
        <v>349</v>
      </c>
      <c r="B223" s="26" t="s">
        <v>348</v>
      </c>
      <c r="C223" t="s">
        <v>2</v>
      </c>
      <c r="D223" t="s">
        <v>2</v>
      </c>
      <c r="F223" t="s">
        <v>1</v>
      </c>
      <c r="G223" t="s">
        <v>1</v>
      </c>
      <c r="H223" s="18" t="s">
        <v>1</v>
      </c>
    </row>
    <row r="224" spans="1:8" x14ac:dyDescent="0.25">
      <c r="A224" s="6" t="s">
        <v>351</v>
      </c>
      <c r="B224" s="26" t="s">
        <v>350</v>
      </c>
      <c r="C224" t="s">
        <v>2</v>
      </c>
      <c r="D224" t="s">
        <v>2</v>
      </c>
      <c r="F224" t="s">
        <v>1</v>
      </c>
      <c r="G224" t="s">
        <v>1</v>
      </c>
      <c r="H224" s="18" t="s">
        <v>1</v>
      </c>
    </row>
    <row r="225" spans="1:8" x14ac:dyDescent="0.25">
      <c r="A225" s="6" t="s">
        <v>353</v>
      </c>
      <c r="B225" s="26" t="s">
        <v>352</v>
      </c>
      <c r="C225" t="s">
        <v>2</v>
      </c>
      <c r="D225" t="s">
        <v>2</v>
      </c>
      <c r="F225" t="s">
        <v>1</v>
      </c>
      <c r="G225" t="s">
        <v>1</v>
      </c>
      <c r="H225" s="18" t="s">
        <v>1</v>
      </c>
    </row>
    <row r="226" spans="1:8" x14ac:dyDescent="0.25">
      <c r="A226" s="6" t="s">
        <v>355</v>
      </c>
      <c r="B226" s="26" t="s">
        <v>354</v>
      </c>
      <c r="C226" t="s">
        <v>1</v>
      </c>
      <c r="D226" t="s">
        <v>1</v>
      </c>
      <c r="F226" t="s">
        <v>1</v>
      </c>
      <c r="G226" t="s">
        <v>1</v>
      </c>
      <c r="H226" s="18" t="s">
        <v>1</v>
      </c>
    </row>
    <row r="227" spans="1:8" x14ac:dyDescent="0.25">
      <c r="A227" s="6" t="s">
        <v>357</v>
      </c>
      <c r="B227" s="26" t="s">
        <v>356</v>
      </c>
      <c r="C227" t="s">
        <v>2</v>
      </c>
      <c r="D227" t="s">
        <v>2</v>
      </c>
      <c r="F227" t="s">
        <v>1</v>
      </c>
      <c r="G227" t="s">
        <v>1</v>
      </c>
      <c r="H227" s="18" t="s">
        <v>1</v>
      </c>
    </row>
    <row r="228" spans="1:8" x14ac:dyDescent="0.25">
      <c r="A228" s="6" t="s">
        <v>359</v>
      </c>
      <c r="B228" s="26" t="s">
        <v>358</v>
      </c>
      <c r="C228" t="s">
        <v>1</v>
      </c>
      <c r="D228" t="s">
        <v>1</v>
      </c>
      <c r="F228" t="s">
        <v>1</v>
      </c>
      <c r="G228" t="s">
        <v>1</v>
      </c>
      <c r="H228" s="18" t="s">
        <v>1</v>
      </c>
    </row>
    <row r="229" spans="1:8" x14ac:dyDescent="0.25">
      <c r="A229" s="6" t="s">
        <v>361</v>
      </c>
      <c r="B229" s="26" t="s">
        <v>360</v>
      </c>
      <c r="C229" t="s">
        <v>1</v>
      </c>
      <c r="D229" t="s">
        <v>1</v>
      </c>
      <c r="F229" t="s">
        <v>1</v>
      </c>
      <c r="G229" t="s">
        <v>1</v>
      </c>
      <c r="H229" s="18" t="s">
        <v>1</v>
      </c>
    </row>
    <row r="230" spans="1:8" x14ac:dyDescent="0.25">
      <c r="A230" s="6" t="s">
        <v>363</v>
      </c>
      <c r="B230" s="26" t="s">
        <v>362</v>
      </c>
      <c r="C230" t="s">
        <v>1</v>
      </c>
      <c r="D230" t="s">
        <v>1</v>
      </c>
      <c r="F230" t="s">
        <v>1</v>
      </c>
      <c r="G230" t="s">
        <v>1</v>
      </c>
      <c r="H230" s="18" t="s">
        <v>1</v>
      </c>
    </row>
    <row r="231" spans="1:8" x14ac:dyDescent="0.25">
      <c r="A231" s="6" t="s">
        <v>365</v>
      </c>
      <c r="B231" s="26" t="s">
        <v>364</v>
      </c>
      <c r="C231" t="s">
        <v>1</v>
      </c>
      <c r="D231" t="s">
        <v>1</v>
      </c>
      <c r="F231" t="s">
        <v>1</v>
      </c>
      <c r="G231" t="s">
        <v>1</v>
      </c>
      <c r="H231" s="18" t="s">
        <v>1</v>
      </c>
    </row>
    <row r="232" spans="1:8" x14ac:dyDescent="0.25">
      <c r="A232" s="6" t="s">
        <v>367</v>
      </c>
      <c r="B232" s="26" t="s">
        <v>366</v>
      </c>
      <c r="C232" t="s">
        <v>1</v>
      </c>
      <c r="D232" t="s">
        <v>1</v>
      </c>
      <c r="F232" t="s">
        <v>1</v>
      </c>
      <c r="G232" t="s">
        <v>1</v>
      </c>
      <c r="H232" s="18" t="s">
        <v>1</v>
      </c>
    </row>
    <row r="233" spans="1:8" x14ac:dyDescent="0.25">
      <c r="A233" s="6" t="s">
        <v>369</v>
      </c>
      <c r="B233" s="26" t="s">
        <v>368</v>
      </c>
      <c r="C233" t="s">
        <v>1</v>
      </c>
      <c r="D233" t="s">
        <v>1</v>
      </c>
      <c r="F233" t="s">
        <v>1</v>
      </c>
      <c r="G233" t="s">
        <v>1</v>
      </c>
      <c r="H233" s="18" t="s">
        <v>1</v>
      </c>
    </row>
    <row r="234" spans="1:8" x14ac:dyDescent="0.25">
      <c r="A234" s="6" t="s">
        <v>371</v>
      </c>
      <c r="B234" s="26" t="s">
        <v>370</v>
      </c>
      <c r="C234" t="s">
        <v>1</v>
      </c>
      <c r="D234" t="s">
        <v>1</v>
      </c>
      <c r="F234" t="s">
        <v>1</v>
      </c>
      <c r="G234" t="s">
        <v>1</v>
      </c>
      <c r="H234" s="18" t="s">
        <v>1</v>
      </c>
    </row>
    <row r="235" spans="1:8" x14ac:dyDescent="0.25">
      <c r="A235" s="6" t="s">
        <v>373</v>
      </c>
      <c r="B235" s="26" t="s">
        <v>372</v>
      </c>
      <c r="C235" t="s">
        <v>1</v>
      </c>
      <c r="D235" t="s">
        <v>1</v>
      </c>
      <c r="F235" t="s">
        <v>1</v>
      </c>
      <c r="G235" t="s">
        <v>1</v>
      </c>
      <c r="H235" s="18" t="s">
        <v>1</v>
      </c>
    </row>
    <row r="236" spans="1:8" x14ac:dyDescent="0.25">
      <c r="A236" s="6" t="s">
        <v>375</v>
      </c>
      <c r="B236" s="26" t="s">
        <v>374</v>
      </c>
      <c r="C236" t="s">
        <v>1</v>
      </c>
      <c r="D236" t="s">
        <v>1</v>
      </c>
      <c r="F236" t="s">
        <v>1</v>
      </c>
      <c r="G236" t="s">
        <v>1</v>
      </c>
      <c r="H236" s="18" t="s">
        <v>1</v>
      </c>
    </row>
    <row r="237" spans="1:8" x14ac:dyDescent="0.25">
      <c r="A237" s="6" t="s">
        <v>377</v>
      </c>
      <c r="B237" s="26" t="s">
        <v>376</v>
      </c>
      <c r="C237" t="s">
        <v>1</v>
      </c>
      <c r="D237" t="s">
        <v>1</v>
      </c>
      <c r="F237" t="s">
        <v>1</v>
      </c>
      <c r="G237" t="s">
        <v>1</v>
      </c>
      <c r="H237" s="18" t="s">
        <v>1</v>
      </c>
    </row>
    <row r="238" spans="1:8" x14ac:dyDescent="0.25">
      <c r="A238" s="6" t="s">
        <v>379</v>
      </c>
      <c r="B238" s="26" t="s">
        <v>378</v>
      </c>
      <c r="C238" t="s">
        <v>1</v>
      </c>
      <c r="D238" t="s">
        <v>1</v>
      </c>
      <c r="F238" t="s">
        <v>1</v>
      </c>
      <c r="G238" t="s">
        <v>1</v>
      </c>
      <c r="H238" s="18" t="s">
        <v>1</v>
      </c>
    </row>
    <row r="239" spans="1:8" x14ac:dyDescent="0.25">
      <c r="A239" s="6" t="s">
        <v>381</v>
      </c>
      <c r="B239" s="26" t="s">
        <v>380</v>
      </c>
      <c r="C239" t="s">
        <v>1</v>
      </c>
      <c r="D239" t="s">
        <v>1</v>
      </c>
      <c r="F239" t="s">
        <v>1</v>
      </c>
      <c r="G239" t="s">
        <v>1</v>
      </c>
      <c r="H239" s="18" t="s">
        <v>1</v>
      </c>
    </row>
    <row r="240" spans="1:8" x14ac:dyDescent="0.25">
      <c r="A240" s="6" t="s">
        <v>383</v>
      </c>
      <c r="B240" s="26" t="s">
        <v>382</v>
      </c>
      <c r="C240" t="s">
        <v>1</v>
      </c>
      <c r="D240" t="s">
        <v>1</v>
      </c>
      <c r="F240" t="s">
        <v>1</v>
      </c>
      <c r="G240" t="s">
        <v>1</v>
      </c>
      <c r="H240" s="18" t="s">
        <v>1</v>
      </c>
    </row>
    <row r="241" spans="1:8" x14ac:dyDescent="0.25">
      <c r="A241" s="6" t="s">
        <v>385</v>
      </c>
      <c r="B241" s="26" t="s">
        <v>384</v>
      </c>
      <c r="C241" t="s">
        <v>1</v>
      </c>
      <c r="D241" t="s">
        <v>1</v>
      </c>
      <c r="F241" t="s">
        <v>1</v>
      </c>
      <c r="G241" t="s">
        <v>1</v>
      </c>
      <c r="H241" s="18" t="s">
        <v>1</v>
      </c>
    </row>
    <row r="242" spans="1:8" x14ac:dyDescent="0.25">
      <c r="A242" s="6" t="s">
        <v>387</v>
      </c>
      <c r="B242" s="26" t="s">
        <v>386</v>
      </c>
      <c r="C242" t="s">
        <v>1</v>
      </c>
      <c r="D242" t="s">
        <v>1</v>
      </c>
      <c r="F242" t="s">
        <v>1</v>
      </c>
      <c r="G242" t="s">
        <v>1</v>
      </c>
      <c r="H242" s="18" t="s">
        <v>1</v>
      </c>
    </row>
    <row r="243" spans="1:8" x14ac:dyDescent="0.25">
      <c r="A243" s="6" t="s">
        <v>389</v>
      </c>
      <c r="B243" s="26" t="s">
        <v>388</v>
      </c>
      <c r="C243" t="s">
        <v>1</v>
      </c>
      <c r="D243" t="s">
        <v>1</v>
      </c>
      <c r="F243" t="s">
        <v>1</v>
      </c>
      <c r="G243" t="s">
        <v>1</v>
      </c>
      <c r="H243" s="18" t="s">
        <v>1</v>
      </c>
    </row>
    <row r="244" spans="1:8" x14ac:dyDescent="0.25">
      <c r="A244" s="6" t="s">
        <v>391</v>
      </c>
      <c r="B244" s="26" t="s">
        <v>390</v>
      </c>
      <c r="C244" t="s">
        <v>1</v>
      </c>
      <c r="D244" t="s">
        <v>1</v>
      </c>
      <c r="F244" t="s">
        <v>1</v>
      </c>
      <c r="G244" t="s">
        <v>1</v>
      </c>
      <c r="H244" s="18" t="s">
        <v>1</v>
      </c>
    </row>
    <row r="245" spans="1:8" x14ac:dyDescent="0.25">
      <c r="A245" s="6" t="s">
        <v>393</v>
      </c>
      <c r="B245" s="26" t="s">
        <v>392</v>
      </c>
      <c r="C245" t="s">
        <v>1</v>
      </c>
      <c r="D245" t="s">
        <v>1</v>
      </c>
      <c r="F245" t="s">
        <v>1</v>
      </c>
      <c r="G245" t="s">
        <v>1</v>
      </c>
      <c r="H245" s="18" t="s">
        <v>1</v>
      </c>
    </row>
    <row r="246" spans="1:8" x14ac:dyDescent="0.25">
      <c r="A246" s="6" t="s">
        <v>395</v>
      </c>
      <c r="B246" s="26" t="s">
        <v>394</v>
      </c>
      <c r="C246" t="s">
        <v>1</v>
      </c>
      <c r="D246" t="s">
        <v>1</v>
      </c>
      <c r="F246" t="s">
        <v>1</v>
      </c>
      <c r="G246" t="s">
        <v>1</v>
      </c>
      <c r="H246" s="18" t="s">
        <v>1</v>
      </c>
    </row>
    <row r="247" spans="1:8" x14ac:dyDescent="0.25">
      <c r="A247" s="6" t="s">
        <v>397</v>
      </c>
      <c r="B247" s="26" t="s">
        <v>396</v>
      </c>
      <c r="C247" t="s">
        <v>1</v>
      </c>
      <c r="D247" t="s">
        <v>1</v>
      </c>
      <c r="F247" t="s">
        <v>1</v>
      </c>
      <c r="G247" t="s">
        <v>1</v>
      </c>
      <c r="H247" s="18" t="s">
        <v>1</v>
      </c>
    </row>
    <row r="248" spans="1:8" x14ac:dyDescent="0.25">
      <c r="A248" s="6" t="s">
        <v>399</v>
      </c>
      <c r="B248" s="26" t="s">
        <v>398</v>
      </c>
      <c r="C248" t="s">
        <v>1</v>
      </c>
      <c r="D248" t="s">
        <v>1</v>
      </c>
      <c r="F248" t="s">
        <v>1</v>
      </c>
      <c r="G248" t="s">
        <v>1</v>
      </c>
      <c r="H248" s="18" t="s">
        <v>1</v>
      </c>
    </row>
    <row r="249" spans="1:8" x14ac:dyDescent="0.25">
      <c r="A249" s="6" t="s">
        <v>401</v>
      </c>
      <c r="B249" s="26" t="s">
        <v>400</v>
      </c>
      <c r="C249" t="s">
        <v>1</v>
      </c>
      <c r="D249" t="s">
        <v>1</v>
      </c>
      <c r="F249" t="s">
        <v>1</v>
      </c>
      <c r="G249" t="s">
        <v>1</v>
      </c>
      <c r="H249" s="18" t="s">
        <v>1</v>
      </c>
    </row>
    <row r="250" spans="1:8" x14ac:dyDescent="0.25">
      <c r="A250" s="6" t="s">
        <v>403</v>
      </c>
      <c r="B250" s="26" t="s">
        <v>402</v>
      </c>
      <c r="C250" t="s">
        <v>1</v>
      </c>
      <c r="D250" t="s">
        <v>1</v>
      </c>
      <c r="F250" t="s">
        <v>1</v>
      </c>
      <c r="G250" t="s">
        <v>1</v>
      </c>
      <c r="H250" s="18" t="s">
        <v>1</v>
      </c>
    </row>
    <row r="251" spans="1:8" x14ac:dyDescent="0.25">
      <c r="A251" s="6" t="s">
        <v>405</v>
      </c>
      <c r="B251" s="26" t="s">
        <v>404</v>
      </c>
      <c r="C251" t="s">
        <v>1</v>
      </c>
      <c r="D251" t="s">
        <v>1</v>
      </c>
      <c r="F251" t="s">
        <v>1</v>
      </c>
      <c r="G251" t="s">
        <v>1</v>
      </c>
      <c r="H251" s="18" t="s">
        <v>1</v>
      </c>
    </row>
    <row r="252" spans="1:8" x14ac:dyDescent="0.25">
      <c r="A252" s="6" t="s">
        <v>407</v>
      </c>
      <c r="B252" s="26" t="s">
        <v>406</v>
      </c>
      <c r="C252" t="s">
        <v>1</v>
      </c>
      <c r="D252" t="s">
        <v>1</v>
      </c>
      <c r="F252" t="s">
        <v>1</v>
      </c>
      <c r="G252" t="s">
        <v>1</v>
      </c>
      <c r="H252" s="18" t="s">
        <v>1</v>
      </c>
    </row>
    <row r="253" spans="1:8" x14ac:dyDescent="0.25">
      <c r="A253" s="6" t="s">
        <v>409</v>
      </c>
      <c r="B253" s="26" t="s">
        <v>408</v>
      </c>
      <c r="C253" t="s">
        <v>1</v>
      </c>
      <c r="D253" t="s">
        <v>1</v>
      </c>
      <c r="F253" t="s">
        <v>1</v>
      </c>
      <c r="G253" t="s">
        <v>1</v>
      </c>
      <c r="H253" s="18" t="s">
        <v>1</v>
      </c>
    </row>
    <row r="254" spans="1:8" x14ac:dyDescent="0.25">
      <c r="A254" s="6" t="s">
        <v>411</v>
      </c>
      <c r="B254" s="26" t="s">
        <v>410</v>
      </c>
      <c r="C254" t="s">
        <v>1</v>
      </c>
      <c r="D254" t="s">
        <v>1</v>
      </c>
      <c r="F254" t="s">
        <v>1</v>
      </c>
      <c r="G254" t="s">
        <v>1</v>
      </c>
      <c r="H254" s="18" t="s">
        <v>1</v>
      </c>
    </row>
    <row r="255" spans="1:8" x14ac:dyDescent="0.25">
      <c r="A255" s="6" t="s">
        <v>413</v>
      </c>
      <c r="B255" s="26" t="s">
        <v>412</v>
      </c>
      <c r="C255" t="s">
        <v>2</v>
      </c>
      <c r="D255" t="s">
        <v>2</v>
      </c>
      <c r="F255" t="s">
        <v>1</v>
      </c>
      <c r="G255" t="s">
        <v>1</v>
      </c>
      <c r="H255" s="18" t="s">
        <v>1</v>
      </c>
    </row>
    <row r="256" spans="1:8" x14ac:dyDescent="0.25">
      <c r="A256" s="6" t="s">
        <v>415</v>
      </c>
      <c r="B256" s="26" t="s">
        <v>414</v>
      </c>
      <c r="C256" t="s">
        <v>1</v>
      </c>
      <c r="D256" t="s">
        <v>1</v>
      </c>
      <c r="F256" t="s">
        <v>1</v>
      </c>
      <c r="G256" t="s">
        <v>1</v>
      </c>
      <c r="H256" s="18" t="s">
        <v>1</v>
      </c>
    </row>
    <row r="257" spans="1:8" x14ac:dyDescent="0.25">
      <c r="A257" s="6" t="s">
        <v>417</v>
      </c>
      <c r="B257" s="26" t="s">
        <v>416</v>
      </c>
      <c r="C257" t="s">
        <v>2</v>
      </c>
      <c r="D257" t="s">
        <v>2</v>
      </c>
      <c r="F257" t="s">
        <v>1</v>
      </c>
      <c r="G257" t="s">
        <v>1</v>
      </c>
      <c r="H257" s="18" t="s">
        <v>1</v>
      </c>
    </row>
    <row r="258" spans="1:8" x14ac:dyDescent="0.25">
      <c r="A258" s="6" t="s">
        <v>419</v>
      </c>
      <c r="B258" s="26" t="s">
        <v>418</v>
      </c>
      <c r="C258" t="s">
        <v>1</v>
      </c>
      <c r="D258" t="s">
        <v>1</v>
      </c>
      <c r="F258" t="s">
        <v>1</v>
      </c>
      <c r="G258" t="s">
        <v>1</v>
      </c>
      <c r="H258" s="18" t="s">
        <v>1</v>
      </c>
    </row>
    <row r="259" spans="1:8" x14ac:dyDescent="0.25">
      <c r="A259" s="6" t="s">
        <v>421</v>
      </c>
      <c r="B259" s="26" t="s">
        <v>420</v>
      </c>
      <c r="C259" t="s">
        <v>2</v>
      </c>
      <c r="D259" t="s">
        <v>2</v>
      </c>
      <c r="F259" t="s">
        <v>1</v>
      </c>
      <c r="G259" t="s">
        <v>1</v>
      </c>
      <c r="H259" s="18" t="s">
        <v>1</v>
      </c>
    </row>
    <row r="260" spans="1:8" x14ac:dyDescent="0.25">
      <c r="A260" s="6" t="s">
        <v>423</v>
      </c>
      <c r="B260" s="26" t="s">
        <v>422</v>
      </c>
      <c r="C260" t="s">
        <v>1</v>
      </c>
      <c r="D260" t="s">
        <v>1</v>
      </c>
      <c r="F260" t="s">
        <v>1</v>
      </c>
      <c r="G260" t="s">
        <v>1</v>
      </c>
      <c r="H260" s="18" t="s">
        <v>1</v>
      </c>
    </row>
    <row r="261" spans="1:8" x14ac:dyDescent="0.25">
      <c r="A261" s="6" t="s">
        <v>425</v>
      </c>
      <c r="B261" s="26" t="s">
        <v>424</v>
      </c>
      <c r="C261" t="s">
        <v>2</v>
      </c>
      <c r="D261" t="s">
        <v>2</v>
      </c>
      <c r="F261" t="s">
        <v>1</v>
      </c>
      <c r="G261" t="s">
        <v>1</v>
      </c>
      <c r="H261" s="18" t="s">
        <v>1</v>
      </c>
    </row>
    <row r="262" spans="1:8" x14ac:dyDescent="0.25">
      <c r="A262" s="6" t="s">
        <v>427</v>
      </c>
      <c r="B262" s="26" t="s">
        <v>426</v>
      </c>
      <c r="C262" t="s">
        <v>2</v>
      </c>
      <c r="D262" t="s">
        <v>2</v>
      </c>
      <c r="F262" t="s">
        <v>1</v>
      </c>
      <c r="G262" t="s">
        <v>1</v>
      </c>
      <c r="H262" s="18" t="s">
        <v>1</v>
      </c>
    </row>
    <row r="263" spans="1:8" x14ac:dyDescent="0.25">
      <c r="A263" s="6" t="s">
        <v>429</v>
      </c>
      <c r="B263" s="26" t="s">
        <v>428</v>
      </c>
      <c r="C263" t="s">
        <v>2</v>
      </c>
      <c r="D263" t="s">
        <v>2</v>
      </c>
      <c r="F263" t="s">
        <v>1</v>
      </c>
      <c r="G263" t="s">
        <v>1</v>
      </c>
      <c r="H263" s="18" t="s">
        <v>1</v>
      </c>
    </row>
    <row r="264" spans="1:8" x14ac:dyDescent="0.25">
      <c r="A264" s="6" t="s">
        <v>431</v>
      </c>
      <c r="B264" s="26" t="s">
        <v>430</v>
      </c>
      <c r="C264" t="s">
        <v>2</v>
      </c>
      <c r="D264" t="s">
        <v>2</v>
      </c>
      <c r="F264" t="s">
        <v>1</v>
      </c>
      <c r="G264" t="s">
        <v>1</v>
      </c>
      <c r="H264" s="18" t="s">
        <v>1</v>
      </c>
    </row>
    <row r="265" spans="1:8" x14ac:dyDescent="0.25">
      <c r="A265" s="6" t="s">
        <v>433</v>
      </c>
      <c r="B265" s="26" t="s">
        <v>432</v>
      </c>
      <c r="C265" t="s">
        <v>2</v>
      </c>
      <c r="D265" t="s">
        <v>2</v>
      </c>
      <c r="F265" t="s">
        <v>1</v>
      </c>
      <c r="G265" t="s">
        <v>1</v>
      </c>
      <c r="H265" s="18" t="s">
        <v>1</v>
      </c>
    </row>
    <row r="266" spans="1:8" x14ac:dyDescent="0.25">
      <c r="A266" s="6" t="s">
        <v>435</v>
      </c>
      <c r="B266" s="26" t="s">
        <v>434</v>
      </c>
      <c r="C266" t="s">
        <v>2</v>
      </c>
      <c r="D266" t="s">
        <v>2</v>
      </c>
      <c r="F266" t="s">
        <v>1</v>
      </c>
      <c r="G266" t="s">
        <v>1</v>
      </c>
      <c r="H266" s="18" t="s">
        <v>1</v>
      </c>
    </row>
    <row r="267" spans="1:8" x14ac:dyDescent="0.25">
      <c r="A267" s="6" t="s">
        <v>437</v>
      </c>
      <c r="B267" s="26" t="s">
        <v>436</v>
      </c>
      <c r="C267" t="s">
        <v>2</v>
      </c>
      <c r="D267" t="s">
        <v>2</v>
      </c>
      <c r="F267" t="s">
        <v>1</v>
      </c>
      <c r="G267" t="s">
        <v>1</v>
      </c>
      <c r="H267" s="18" t="s">
        <v>1</v>
      </c>
    </row>
    <row r="268" spans="1:8" x14ac:dyDescent="0.25">
      <c r="A268" s="6" t="s">
        <v>439</v>
      </c>
      <c r="B268" s="26" t="s">
        <v>438</v>
      </c>
      <c r="C268" t="s">
        <v>2</v>
      </c>
      <c r="D268" t="s">
        <v>2</v>
      </c>
      <c r="F268" t="s">
        <v>1</v>
      </c>
      <c r="G268" t="s">
        <v>1</v>
      </c>
      <c r="H268" s="18" t="s">
        <v>1</v>
      </c>
    </row>
    <row r="269" spans="1:8" x14ac:dyDescent="0.25">
      <c r="A269" s="6" t="s">
        <v>441</v>
      </c>
      <c r="B269" s="26" t="s">
        <v>440</v>
      </c>
      <c r="C269" t="s">
        <v>2</v>
      </c>
      <c r="D269" t="s">
        <v>2</v>
      </c>
      <c r="F269" t="s">
        <v>1</v>
      </c>
      <c r="G269" t="s">
        <v>1</v>
      </c>
      <c r="H269" s="18" t="s">
        <v>1</v>
      </c>
    </row>
    <row r="270" spans="1:8" x14ac:dyDescent="0.25">
      <c r="A270" s="6" t="s">
        <v>443</v>
      </c>
      <c r="B270" s="26" t="s">
        <v>442</v>
      </c>
      <c r="C270" t="s">
        <v>2</v>
      </c>
      <c r="D270" t="s">
        <v>2</v>
      </c>
      <c r="F270" t="s">
        <v>1</v>
      </c>
      <c r="G270" t="s">
        <v>1</v>
      </c>
      <c r="H270" s="18" t="s">
        <v>1</v>
      </c>
    </row>
    <row r="271" spans="1:8" x14ac:dyDescent="0.25">
      <c r="A271" s="6" t="s">
        <v>445</v>
      </c>
      <c r="B271" s="26" t="s">
        <v>444</v>
      </c>
      <c r="C271" t="s">
        <v>1</v>
      </c>
      <c r="D271" t="s">
        <v>1</v>
      </c>
      <c r="F271" t="s">
        <v>1</v>
      </c>
      <c r="G271" t="s">
        <v>1</v>
      </c>
      <c r="H271" s="18" t="s">
        <v>1</v>
      </c>
    </row>
    <row r="272" spans="1:8" x14ac:dyDescent="0.25">
      <c r="A272" s="6" t="s">
        <v>447</v>
      </c>
      <c r="B272" s="26" t="s">
        <v>446</v>
      </c>
      <c r="C272" t="s">
        <v>1</v>
      </c>
      <c r="D272" t="s">
        <v>1</v>
      </c>
      <c r="F272" t="s">
        <v>1</v>
      </c>
      <c r="G272" t="s">
        <v>1</v>
      </c>
      <c r="H272" s="18" t="s">
        <v>1</v>
      </c>
    </row>
    <row r="273" spans="1:8" x14ac:dyDescent="0.25">
      <c r="A273" s="6" t="s">
        <v>449</v>
      </c>
      <c r="B273" s="26" t="s">
        <v>448</v>
      </c>
      <c r="C273" t="s">
        <v>1</v>
      </c>
      <c r="D273" t="s">
        <v>1</v>
      </c>
      <c r="F273" t="s">
        <v>1</v>
      </c>
      <c r="G273" t="s">
        <v>1</v>
      </c>
      <c r="H273" s="18" t="s">
        <v>1</v>
      </c>
    </row>
    <row r="274" spans="1:8" x14ac:dyDescent="0.25">
      <c r="A274" s="6" t="s">
        <v>451</v>
      </c>
      <c r="B274" s="26" t="s">
        <v>450</v>
      </c>
      <c r="C274" t="s">
        <v>1</v>
      </c>
      <c r="D274" t="s">
        <v>1</v>
      </c>
      <c r="F274" t="s">
        <v>1</v>
      </c>
      <c r="G274" t="s">
        <v>1</v>
      </c>
      <c r="H274" s="18" t="s">
        <v>1</v>
      </c>
    </row>
    <row r="275" spans="1:8" x14ac:dyDescent="0.25">
      <c r="A275" s="6" t="s">
        <v>453</v>
      </c>
      <c r="B275" s="26" t="s">
        <v>452</v>
      </c>
      <c r="C275" t="s">
        <v>1</v>
      </c>
      <c r="D275" t="s">
        <v>1</v>
      </c>
      <c r="F275" t="s">
        <v>1</v>
      </c>
      <c r="G275" t="s">
        <v>1</v>
      </c>
      <c r="H275" s="18" t="s">
        <v>1</v>
      </c>
    </row>
    <row r="276" spans="1:8" x14ac:dyDescent="0.25">
      <c r="A276" s="6" t="s">
        <v>455</v>
      </c>
      <c r="B276" s="26" t="s">
        <v>454</v>
      </c>
      <c r="C276" t="s">
        <v>2</v>
      </c>
      <c r="D276" t="s">
        <v>2</v>
      </c>
      <c r="F276" t="s">
        <v>1</v>
      </c>
      <c r="G276" t="s">
        <v>1</v>
      </c>
      <c r="H276" s="18" t="s">
        <v>1</v>
      </c>
    </row>
    <row r="277" spans="1:8" x14ac:dyDescent="0.25">
      <c r="A277" s="6" t="s">
        <v>457</v>
      </c>
      <c r="B277" s="26" t="s">
        <v>456</v>
      </c>
      <c r="C277" t="s">
        <v>1</v>
      </c>
      <c r="D277" t="s">
        <v>1</v>
      </c>
      <c r="F277" t="s">
        <v>1</v>
      </c>
      <c r="G277" t="s">
        <v>1</v>
      </c>
      <c r="H277" s="18" t="s">
        <v>1</v>
      </c>
    </row>
    <row r="278" spans="1:8" x14ac:dyDescent="0.25">
      <c r="A278" s="6" t="s">
        <v>459</v>
      </c>
      <c r="B278" s="26" t="s">
        <v>458</v>
      </c>
      <c r="C278" t="s">
        <v>2</v>
      </c>
      <c r="D278" t="s">
        <v>2</v>
      </c>
      <c r="F278" t="s">
        <v>1</v>
      </c>
      <c r="G278" t="s">
        <v>1</v>
      </c>
      <c r="H278" s="18" t="s">
        <v>1</v>
      </c>
    </row>
    <row r="279" spans="1:8" x14ac:dyDescent="0.25">
      <c r="A279" s="6" t="s">
        <v>461</v>
      </c>
      <c r="B279" s="26" t="s">
        <v>460</v>
      </c>
      <c r="C279" t="s">
        <v>1</v>
      </c>
      <c r="D279" t="s">
        <v>1</v>
      </c>
      <c r="F279" t="s">
        <v>1</v>
      </c>
      <c r="G279" t="s">
        <v>1</v>
      </c>
      <c r="H279" s="18" t="s">
        <v>1</v>
      </c>
    </row>
    <row r="280" spans="1:8" x14ac:dyDescent="0.25">
      <c r="A280" s="6" t="s">
        <v>463</v>
      </c>
      <c r="B280" s="26" t="s">
        <v>462</v>
      </c>
      <c r="C280" t="s">
        <v>2</v>
      </c>
      <c r="D280" t="s">
        <v>2</v>
      </c>
      <c r="F280" t="s">
        <v>1</v>
      </c>
      <c r="G280" t="s">
        <v>1</v>
      </c>
      <c r="H280" s="18" t="s">
        <v>1</v>
      </c>
    </row>
    <row r="281" spans="1:8" x14ac:dyDescent="0.25">
      <c r="A281" s="6" t="s">
        <v>465</v>
      </c>
      <c r="B281" s="26" t="s">
        <v>464</v>
      </c>
      <c r="C281" t="s">
        <v>1</v>
      </c>
      <c r="D281" t="s">
        <v>1</v>
      </c>
      <c r="F281" t="s">
        <v>1</v>
      </c>
      <c r="G281" t="s">
        <v>1</v>
      </c>
      <c r="H281" s="18" t="s">
        <v>1</v>
      </c>
    </row>
    <row r="282" spans="1:8" x14ac:dyDescent="0.25">
      <c r="A282" s="6" t="s">
        <v>467</v>
      </c>
      <c r="B282" s="26" t="s">
        <v>466</v>
      </c>
      <c r="C282" t="s">
        <v>1</v>
      </c>
      <c r="D282" t="s">
        <v>1</v>
      </c>
      <c r="F282" t="s">
        <v>1</v>
      </c>
      <c r="G282" t="s">
        <v>1</v>
      </c>
      <c r="H282" s="18" t="s">
        <v>1</v>
      </c>
    </row>
    <row r="283" spans="1:8" x14ac:dyDescent="0.25">
      <c r="A283" s="6" t="s">
        <v>469</v>
      </c>
      <c r="B283" s="26" t="s">
        <v>468</v>
      </c>
      <c r="C283" t="s">
        <v>1</v>
      </c>
      <c r="D283" t="s">
        <v>1</v>
      </c>
      <c r="F283" t="s">
        <v>1</v>
      </c>
      <c r="G283" t="s">
        <v>1</v>
      </c>
      <c r="H283" s="18" t="s">
        <v>1</v>
      </c>
    </row>
    <row r="284" spans="1:8" x14ac:dyDescent="0.25">
      <c r="A284" s="6" t="s">
        <v>471</v>
      </c>
      <c r="B284" s="26" t="s">
        <v>470</v>
      </c>
      <c r="C284" t="s">
        <v>1</v>
      </c>
      <c r="D284" t="s">
        <v>1</v>
      </c>
      <c r="F284" t="s">
        <v>1</v>
      </c>
      <c r="G284" t="s">
        <v>1</v>
      </c>
      <c r="H284" s="18" t="s">
        <v>1</v>
      </c>
    </row>
    <row r="285" spans="1:8" x14ac:dyDescent="0.25">
      <c r="A285" s="6" t="s">
        <v>473</v>
      </c>
      <c r="B285" s="26" t="s">
        <v>472</v>
      </c>
      <c r="C285" t="s">
        <v>1</v>
      </c>
      <c r="D285" t="s">
        <v>1</v>
      </c>
      <c r="F285" t="s">
        <v>1</v>
      </c>
      <c r="G285" t="s">
        <v>1</v>
      </c>
      <c r="H285" s="18" t="s">
        <v>1</v>
      </c>
    </row>
    <row r="286" spans="1:8" x14ac:dyDescent="0.25">
      <c r="A286" s="6" t="s">
        <v>475</v>
      </c>
      <c r="B286" s="26" t="s">
        <v>474</v>
      </c>
      <c r="C286" t="s">
        <v>1</v>
      </c>
      <c r="D286" t="s">
        <v>1</v>
      </c>
      <c r="F286" t="s">
        <v>1</v>
      </c>
      <c r="G286" t="s">
        <v>1</v>
      </c>
      <c r="H286" s="18" t="s">
        <v>1</v>
      </c>
    </row>
    <row r="287" spans="1:8" x14ac:dyDescent="0.25">
      <c r="A287" s="6" t="s">
        <v>477</v>
      </c>
      <c r="B287" s="26" t="s">
        <v>476</v>
      </c>
      <c r="C287" t="s">
        <v>1</v>
      </c>
      <c r="D287" t="s">
        <v>1</v>
      </c>
      <c r="F287" t="s">
        <v>1</v>
      </c>
      <c r="G287" t="s">
        <v>1</v>
      </c>
      <c r="H287" s="18" t="s">
        <v>1</v>
      </c>
    </row>
    <row r="288" spans="1:8" x14ac:dyDescent="0.25">
      <c r="A288" s="6" t="s">
        <v>479</v>
      </c>
      <c r="B288" s="26" t="s">
        <v>478</v>
      </c>
      <c r="C288" t="s">
        <v>1</v>
      </c>
      <c r="D288" t="s">
        <v>1</v>
      </c>
      <c r="F288" t="s">
        <v>1</v>
      </c>
      <c r="G288" t="s">
        <v>1</v>
      </c>
      <c r="H288" s="18" t="s">
        <v>1</v>
      </c>
    </row>
    <row r="289" spans="1:8" x14ac:dyDescent="0.25">
      <c r="A289" s="6" t="s">
        <v>481</v>
      </c>
      <c r="B289" s="26" t="s">
        <v>480</v>
      </c>
      <c r="C289" t="s">
        <v>1</v>
      </c>
      <c r="D289" t="s">
        <v>1</v>
      </c>
      <c r="F289" t="s">
        <v>1</v>
      </c>
      <c r="G289" t="s">
        <v>1</v>
      </c>
      <c r="H289" s="18" t="s">
        <v>1</v>
      </c>
    </row>
    <row r="290" spans="1:8" x14ac:dyDescent="0.25">
      <c r="A290" s="6" t="s">
        <v>483</v>
      </c>
      <c r="B290" s="26" t="s">
        <v>482</v>
      </c>
      <c r="C290" t="s">
        <v>1</v>
      </c>
      <c r="D290" t="s">
        <v>1</v>
      </c>
      <c r="F290" t="s">
        <v>1</v>
      </c>
      <c r="G290" t="s">
        <v>1</v>
      </c>
      <c r="H290" s="18" t="s">
        <v>1</v>
      </c>
    </row>
    <row r="291" spans="1:8" x14ac:dyDescent="0.25">
      <c r="A291" s="6" t="s">
        <v>485</v>
      </c>
      <c r="B291" s="26" t="s">
        <v>484</v>
      </c>
      <c r="C291" t="s">
        <v>1</v>
      </c>
      <c r="D291" t="s">
        <v>1</v>
      </c>
      <c r="F291" t="s">
        <v>1</v>
      </c>
      <c r="G291" t="s">
        <v>1</v>
      </c>
      <c r="H291" s="18" t="s">
        <v>1</v>
      </c>
    </row>
    <row r="292" spans="1:8" x14ac:dyDescent="0.25">
      <c r="A292" s="6" t="s">
        <v>487</v>
      </c>
      <c r="B292" s="26" t="s">
        <v>486</v>
      </c>
      <c r="C292" t="s">
        <v>1</v>
      </c>
      <c r="D292" t="s">
        <v>1</v>
      </c>
      <c r="F292" t="s">
        <v>1</v>
      </c>
      <c r="G292" t="s">
        <v>1</v>
      </c>
      <c r="H292" s="18" t="s">
        <v>1</v>
      </c>
    </row>
    <row r="293" spans="1:8" x14ac:dyDescent="0.25">
      <c r="A293" s="6" t="s">
        <v>489</v>
      </c>
      <c r="B293" s="26" t="s">
        <v>488</v>
      </c>
      <c r="C293" t="s">
        <v>1</v>
      </c>
      <c r="D293" t="s">
        <v>1</v>
      </c>
      <c r="F293" t="s">
        <v>1</v>
      </c>
      <c r="G293" t="s">
        <v>1</v>
      </c>
      <c r="H293" s="18" t="s">
        <v>1</v>
      </c>
    </row>
    <row r="294" spans="1:8" x14ac:dyDescent="0.25">
      <c r="A294" s="6" t="s">
        <v>491</v>
      </c>
      <c r="B294" s="26" t="s">
        <v>490</v>
      </c>
      <c r="C294" t="s">
        <v>2</v>
      </c>
      <c r="D294" t="s">
        <v>2</v>
      </c>
      <c r="F294" t="s">
        <v>1</v>
      </c>
      <c r="G294" t="s">
        <v>1</v>
      </c>
      <c r="H294" s="18" t="s">
        <v>1</v>
      </c>
    </row>
    <row r="295" spans="1:8" x14ac:dyDescent="0.25">
      <c r="A295" s="6" t="s">
        <v>493</v>
      </c>
      <c r="B295" s="26" t="s">
        <v>492</v>
      </c>
      <c r="C295" t="s">
        <v>1</v>
      </c>
      <c r="D295" t="s">
        <v>1</v>
      </c>
      <c r="F295" t="s">
        <v>1</v>
      </c>
      <c r="G295" t="s">
        <v>1</v>
      </c>
      <c r="H295" s="18" t="s">
        <v>1</v>
      </c>
    </row>
    <row r="296" spans="1:8" x14ac:dyDescent="0.25">
      <c r="A296" s="6" t="s">
        <v>495</v>
      </c>
      <c r="B296" s="26" t="s">
        <v>494</v>
      </c>
      <c r="C296" t="s">
        <v>1</v>
      </c>
      <c r="D296" t="s">
        <v>1</v>
      </c>
      <c r="F296" t="s">
        <v>1</v>
      </c>
      <c r="G296" t="s">
        <v>1</v>
      </c>
      <c r="H296" s="18" t="s">
        <v>1</v>
      </c>
    </row>
    <row r="297" spans="1:8" x14ac:dyDescent="0.25">
      <c r="A297" s="6" t="s">
        <v>497</v>
      </c>
      <c r="B297" s="26" t="s">
        <v>496</v>
      </c>
      <c r="C297" t="s">
        <v>1</v>
      </c>
      <c r="D297" t="s">
        <v>1</v>
      </c>
      <c r="F297" t="s">
        <v>1</v>
      </c>
      <c r="G297" t="s">
        <v>1</v>
      </c>
      <c r="H297" s="18" t="s">
        <v>1</v>
      </c>
    </row>
    <row r="298" spans="1:8" x14ac:dyDescent="0.25">
      <c r="A298" s="6" t="s">
        <v>499</v>
      </c>
      <c r="B298" s="26" t="s">
        <v>498</v>
      </c>
      <c r="C298" t="s">
        <v>1</v>
      </c>
      <c r="D298" t="s">
        <v>1</v>
      </c>
      <c r="F298" t="s">
        <v>1</v>
      </c>
      <c r="G298" t="s">
        <v>1</v>
      </c>
      <c r="H298" s="18" t="s">
        <v>1</v>
      </c>
    </row>
    <row r="299" spans="1:8" x14ac:dyDescent="0.25">
      <c r="A299" s="6" t="s">
        <v>501</v>
      </c>
      <c r="B299" s="26" t="s">
        <v>500</v>
      </c>
      <c r="C299" t="s">
        <v>1</v>
      </c>
      <c r="D299" t="s">
        <v>1</v>
      </c>
      <c r="F299" t="s">
        <v>1</v>
      </c>
      <c r="G299" t="s">
        <v>1</v>
      </c>
      <c r="H299" s="18" t="s">
        <v>1</v>
      </c>
    </row>
    <row r="300" spans="1:8" x14ac:dyDescent="0.25">
      <c r="A300" s="6" t="s">
        <v>503</v>
      </c>
      <c r="B300" s="26" t="s">
        <v>502</v>
      </c>
      <c r="C300" t="s">
        <v>1</v>
      </c>
      <c r="D300" t="s">
        <v>1</v>
      </c>
      <c r="F300" t="s">
        <v>1</v>
      </c>
      <c r="G300" t="s">
        <v>1</v>
      </c>
      <c r="H300" s="18" t="s">
        <v>1</v>
      </c>
    </row>
    <row r="301" spans="1:8" x14ac:dyDescent="0.25">
      <c r="A301" s="6" t="s">
        <v>505</v>
      </c>
      <c r="B301" s="26" t="s">
        <v>504</v>
      </c>
      <c r="C301" t="s">
        <v>1</v>
      </c>
      <c r="D301" t="s">
        <v>1</v>
      </c>
      <c r="F301" t="s">
        <v>1</v>
      </c>
      <c r="G301" t="s">
        <v>1</v>
      </c>
      <c r="H301" s="18" t="s">
        <v>1</v>
      </c>
    </row>
    <row r="302" spans="1:8" x14ac:dyDescent="0.25">
      <c r="A302" s="6" t="s">
        <v>507</v>
      </c>
      <c r="B302" s="26" t="s">
        <v>506</v>
      </c>
      <c r="C302" t="s">
        <v>1</v>
      </c>
      <c r="D302" t="s">
        <v>1</v>
      </c>
      <c r="F302" t="s">
        <v>1</v>
      </c>
      <c r="G302" t="s">
        <v>1</v>
      </c>
      <c r="H302" s="18" t="s">
        <v>1</v>
      </c>
    </row>
    <row r="303" spans="1:8" x14ac:dyDescent="0.25">
      <c r="A303" s="6" t="s">
        <v>509</v>
      </c>
      <c r="B303" s="26" t="s">
        <v>508</v>
      </c>
      <c r="C303" t="s">
        <v>1</v>
      </c>
      <c r="D303" t="s">
        <v>1</v>
      </c>
      <c r="F303" t="s">
        <v>1</v>
      </c>
      <c r="G303" t="s">
        <v>1</v>
      </c>
      <c r="H303" s="18" t="s">
        <v>1</v>
      </c>
    </row>
    <row r="304" spans="1:8" x14ac:dyDescent="0.25">
      <c r="A304" s="6" t="s">
        <v>511</v>
      </c>
      <c r="B304" s="26" t="s">
        <v>510</v>
      </c>
      <c r="C304" t="s">
        <v>1</v>
      </c>
      <c r="D304" t="s">
        <v>1</v>
      </c>
      <c r="F304" t="s">
        <v>1</v>
      </c>
      <c r="G304" t="s">
        <v>1</v>
      </c>
      <c r="H304" s="18" t="s">
        <v>1</v>
      </c>
    </row>
    <row r="305" spans="1:8" x14ac:dyDescent="0.25">
      <c r="A305" s="6" t="s">
        <v>513</v>
      </c>
      <c r="B305" s="26" t="s">
        <v>512</v>
      </c>
      <c r="C305" t="s">
        <v>1</v>
      </c>
      <c r="D305" t="s">
        <v>1</v>
      </c>
      <c r="F305" t="s">
        <v>1</v>
      </c>
      <c r="G305" t="s">
        <v>1</v>
      </c>
      <c r="H305" s="18" t="s">
        <v>1</v>
      </c>
    </row>
    <row r="306" spans="1:8" x14ac:dyDescent="0.25">
      <c r="A306" s="6" t="s">
        <v>515</v>
      </c>
      <c r="B306" s="26" t="s">
        <v>514</v>
      </c>
      <c r="C306" t="s">
        <v>1</v>
      </c>
      <c r="D306" t="s">
        <v>1</v>
      </c>
      <c r="F306" t="s">
        <v>1</v>
      </c>
      <c r="G306" t="s">
        <v>1</v>
      </c>
      <c r="H306" s="18" t="s">
        <v>1</v>
      </c>
    </row>
    <row r="307" spans="1:8" x14ac:dyDescent="0.25">
      <c r="A307" s="6" t="s">
        <v>517</v>
      </c>
      <c r="B307" s="26" t="s">
        <v>516</v>
      </c>
      <c r="C307" t="s">
        <v>1</v>
      </c>
      <c r="D307" t="s">
        <v>1</v>
      </c>
      <c r="F307" t="s">
        <v>1</v>
      </c>
      <c r="G307" t="s">
        <v>1</v>
      </c>
      <c r="H307" s="18" t="s">
        <v>1</v>
      </c>
    </row>
    <row r="308" spans="1:8" x14ac:dyDescent="0.25">
      <c r="A308" s="6" t="s">
        <v>519</v>
      </c>
      <c r="B308" s="26" t="s">
        <v>518</v>
      </c>
      <c r="C308" t="s">
        <v>1</v>
      </c>
      <c r="D308" t="s">
        <v>1</v>
      </c>
      <c r="F308" t="s">
        <v>1</v>
      </c>
      <c r="G308" t="s">
        <v>1</v>
      </c>
      <c r="H308" s="18" t="s">
        <v>1</v>
      </c>
    </row>
    <row r="309" spans="1:8" x14ac:dyDescent="0.25">
      <c r="A309" s="6" t="s">
        <v>521</v>
      </c>
      <c r="B309" s="26" t="s">
        <v>520</v>
      </c>
      <c r="C309" t="s">
        <v>2</v>
      </c>
      <c r="D309" t="s">
        <v>2</v>
      </c>
      <c r="F309" t="s">
        <v>1</v>
      </c>
      <c r="G309" t="s">
        <v>1</v>
      </c>
      <c r="H309" s="18" t="s">
        <v>1</v>
      </c>
    </row>
    <row r="310" spans="1:8" x14ac:dyDescent="0.25">
      <c r="A310" s="6" t="s">
        <v>523</v>
      </c>
      <c r="B310" s="26" t="s">
        <v>522</v>
      </c>
      <c r="C310" t="s">
        <v>2</v>
      </c>
      <c r="D310" t="s">
        <v>2</v>
      </c>
      <c r="F310" t="s">
        <v>1</v>
      </c>
      <c r="G310" t="s">
        <v>1</v>
      </c>
      <c r="H310" s="18" t="s">
        <v>1</v>
      </c>
    </row>
    <row r="311" spans="1:8" x14ac:dyDescent="0.25">
      <c r="A311" s="6" t="s">
        <v>525</v>
      </c>
      <c r="B311" s="26" t="s">
        <v>524</v>
      </c>
      <c r="C311" t="s">
        <v>2</v>
      </c>
      <c r="D311" t="s">
        <v>2</v>
      </c>
      <c r="F311" t="s">
        <v>1</v>
      </c>
      <c r="G311" t="s">
        <v>1</v>
      </c>
      <c r="H311" s="18" t="s">
        <v>1</v>
      </c>
    </row>
    <row r="312" spans="1:8" x14ac:dyDescent="0.25">
      <c r="A312" s="6" t="s">
        <v>527</v>
      </c>
      <c r="B312" s="26" t="s">
        <v>526</v>
      </c>
      <c r="C312" t="s">
        <v>2</v>
      </c>
      <c r="D312" t="s">
        <v>2</v>
      </c>
      <c r="F312" t="s">
        <v>1</v>
      </c>
      <c r="G312" t="s">
        <v>1</v>
      </c>
      <c r="H312" s="18" t="s">
        <v>1</v>
      </c>
    </row>
    <row r="313" spans="1:8" x14ac:dyDescent="0.25">
      <c r="A313" s="6" t="s">
        <v>529</v>
      </c>
      <c r="B313" s="26" t="s">
        <v>528</v>
      </c>
      <c r="C313" t="s">
        <v>2</v>
      </c>
      <c r="D313" t="s">
        <v>2</v>
      </c>
      <c r="F313" t="s">
        <v>1</v>
      </c>
      <c r="G313" t="s">
        <v>1</v>
      </c>
      <c r="H313" s="18" t="s">
        <v>1</v>
      </c>
    </row>
    <row r="314" spans="1:8" x14ac:dyDescent="0.25">
      <c r="A314" s="6" t="s">
        <v>531</v>
      </c>
      <c r="B314" s="26" t="s">
        <v>530</v>
      </c>
      <c r="C314" t="s">
        <v>2</v>
      </c>
      <c r="D314" t="s">
        <v>2</v>
      </c>
      <c r="F314" t="s">
        <v>1</v>
      </c>
      <c r="G314" t="s">
        <v>1</v>
      </c>
      <c r="H314" s="18" t="s">
        <v>1</v>
      </c>
    </row>
    <row r="315" spans="1:8" x14ac:dyDescent="0.25">
      <c r="A315" s="6" t="s">
        <v>533</v>
      </c>
      <c r="B315" s="26" t="s">
        <v>532</v>
      </c>
      <c r="C315" t="s">
        <v>2</v>
      </c>
      <c r="D315" t="s">
        <v>2</v>
      </c>
      <c r="F315" t="s">
        <v>1</v>
      </c>
      <c r="G315" t="s">
        <v>1</v>
      </c>
      <c r="H315" s="18" t="s">
        <v>1</v>
      </c>
    </row>
    <row r="316" spans="1:8" x14ac:dyDescent="0.25">
      <c r="A316" s="6" t="s">
        <v>535</v>
      </c>
      <c r="B316" s="26" t="s">
        <v>534</v>
      </c>
      <c r="C316" t="s">
        <v>2</v>
      </c>
      <c r="D316" t="s">
        <v>2</v>
      </c>
      <c r="F316" t="s">
        <v>1</v>
      </c>
      <c r="G316" t="s">
        <v>1</v>
      </c>
      <c r="H316" s="18" t="s">
        <v>1</v>
      </c>
    </row>
    <row r="317" spans="1:8" x14ac:dyDescent="0.25">
      <c r="A317" s="6" t="s">
        <v>537</v>
      </c>
      <c r="B317" s="26" t="s">
        <v>536</v>
      </c>
      <c r="C317" t="s">
        <v>2</v>
      </c>
      <c r="D317" t="s">
        <v>2</v>
      </c>
      <c r="F317" t="s">
        <v>1</v>
      </c>
      <c r="G317" t="s">
        <v>1</v>
      </c>
      <c r="H317" s="18" t="s">
        <v>1</v>
      </c>
    </row>
    <row r="318" spans="1:8" x14ac:dyDescent="0.25">
      <c r="A318" s="6" t="s">
        <v>539</v>
      </c>
      <c r="B318" s="26" t="s">
        <v>538</v>
      </c>
      <c r="C318" t="s">
        <v>2</v>
      </c>
      <c r="D318" t="s">
        <v>2</v>
      </c>
      <c r="F318" t="s">
        <v>1</v>
      </c>
      <c r="G318" t="s">
        <v>1</v>
      </c>
      <c r="H318" s="18" t="s">
        <v>1</v>
      </c>
    </row>
    <row r="319" spans="1:8" x14ac:dyDescent="0.25">
      <c r="A319" s="6" t="s">
        <v>541</v>
      </c>
      <c r="B319" s="26" t="s">
        <v>540</v>
      </c>
      <c r="C319" t="s">
        <v>2</v>
      </c>
      <c r="D319" t="s">
        <v>2</v>
      </c>
      <c r="F319" t="s">
        <v>1</v>
      </c>
      <c r="G319" t="s">
        <v>1</v>
      </c>
      <c r="H319" s="18" t="s">
        <v>1</v>
      </c>
    </row>
    <row r="320" spans="1:8" x14ac:dyDescent="0.25">
      <c r="A320" s="6" t="s">
        <v>543</v>
      </c>
      <c r="B320" s="26" t="s">
        <v>542</v>
      </c>
      <c r="C320" t="s">
        <v>2</v>
      </c>
      <c r="D320" t="s">
        <v>2</v>
      </c>
      <c r="F320" t="s">
        <v>1</v>
      </c>
      <c r="G320" t="s">
        <v>1</v>
      </c>
      <c r="H320" s="18" t="s">
        <v>1</v>
      </c>
    </row>
    <row r="321" spans="1:8" x14ac:dyDescent="0.25">
      <c r="A321" s="6" t="s">
        <v>545</v>
      </c>
      <c r="B321" s="26" t="s">
        <v>544</v>
      </c>
      <c r="C321" t="s">
        <v>2</v>
      </c>
      <c r="D321" t="s">
        <v>2</v>
      </c>
      <c r="F321" t="s">
        <v>1</v>
      </c>
      <c r="G321" t="s">
        <v>1</v>
      </c>
      <c r="H321" s="18" t="s">
        <v>1</v>
      </c>
    </row>
    <row r="322" spans="1:8" x14ac:dyDescent="0.25">
      <c r="A322" s="6" t="s">
        <v>547</v>
      </c>
      <c r="B322" s="26" t="s">
        <v>546</v>
      </c>
      <c r="C322" t="s">
        <v>2</v>
      </c>
      <c r="D322" t="s">
        <v>2</v>
      </c>
      <c r="F322" t="s">
        <v>1</v>
      </c>
      <c r="G322" t="s">
        <v>1</v>
      </c>
      <c r="H322" s="18" t="s">
        <v>1</v>
      </c>
    </row>
    <row r="323" spans="1:8" x14ac:dyDescent="0.25">
      <c r="A323" s="6" t="s">
        <v>549</v>
      </c>
      <c r="B323" s="26" t="s">
        <v>548</v>
      </c>
      <c r="C323" t="s">
        <v>1</v>
      </c>
      <c r="D323" t="s">
        <v>1</v>
      </c>
      <c r="F323" t="s">
        <v>1</v>
      </c>
      <c r="G323" t="s">
        <v>1</v>
      </c>
      <c r="H323" s="18" t="s">
        <v>1</v>
      </c>
    </row>
    <row r="324" spans="1:8" x14ac:dyDescent="0.25">
      <c r="A324" s="6" t="s">
        <v>551</v>
      </c>
      <c r="B324" s="26" t="s">
        <v>550</v>
      </c>
      <c r="C324" t="s">
        <v>1</v>
      </c>
      <c r="D324" t="s">
        <v>1</v>
      </c>
      <c r="F324" t="s">
        <v>1</v>
      </c>
      <c r="G324" t="s">
        <v>1</v>
      </c>
      <c r="H324" s="18" t="s">
        <v>1</v>
      </c>
    </row>
    <row r="325" spans="1:8" x14ac:dyDescent="0.25">
      <c r="A325" s="6" t="s">
        <v>553</v>
      </c>
      <c r="B325" s="26" t="s">
        <v>552</v>
      </c>
      <c r="C325" t="s">
        <v>1</v>
      </c>
      <c r="D325" t="s">
        <v>1</v>
      </c>
      <c r="F325" t="s">
        <v>1</v>
      </c>
      <c r="G325" t="s">
        <v>1</v>
      </c>
      <c r="H325" s="18" t="s">
        <v>1</v>
      </c>
    </row>
    <row r="326" spans="1:8" x14ac:dyDescent="0.25">
      <c r="A326" s="6" t="s">
        <v>555</v>
      </c>
      <c r="B326" s="26" t="s">
        <v>554</v>
      </c>
      <c r="C326" t="s">
        <v>1</v>
      </c>
      <c r="D326" t="s">
        <v>1</v>
      </c>
      <c r="F326" t="s">
        <v>1</v>
      </c>
      <c r="G326" t="s">
        <v>1</v>
      </c>
      <c r="H326" s="18" t="s">
        <v>1</v>
      </c>
    </row>
    <row r="327" spans="1:8" x14ac:dyDescent="0.25">
      <c r="A327" s="6" t="s">
        <v>557</v>
      </c>
      <c r="B327" s="26" t="s">
        <v>556</v>
      </c>
      <c r="C327" t="s">
        <v>1</v>
      </c>
      <c r="D327" t="s">
        <v>1</v>
      </c>
      <c r="F327" t="s">
        <v>1</v>
      </c>
      <c r="G327" t="s">
        <v>1</v>
      </c>
      <c r="H327" s="18" t="s">
        <v>1</v>
      </c>
    </row>
    <row r="328" spans="1:8" x14ac:dyDescent="0.25">
      <c r="A328" s="6" t="s">
        <v>559</v>
      </c>
      <c r="B328" s="26" t="s">
        <v>558</v>
      </c>
      <c r="C328" t="s">
        <v>2</v>
      </c>
      <c r="D328" t="s">
        <v>2</v>
      </c>
      <c r="F328" t="s">
        <v>1</v>
      </c>
      <c r="G328" t="s">
        <v>1</v>
      </c>
      <c r="H328" s="18" t="s">
        <v>1</v>
      </c>
    </row>
    <row r="329" spans="1:8" x14ac:dyDescent="0.25">
      <c r="A329" s="6" t="s">
        <v>561</v>
      </c>
      <c r="B329" s="26" t="s">
        <v>560</v>
      </c>
      <c r="C329" t="s">
        <v>2</v>
      </c>
      <c r="D329" t="s">
        <v>2</v>
      </c>
      <c r="F329" t="s">
        <v>1</v>
      </c>
      <c r="G329" t="s">
        <v>1</v>
      </c>
      <c r="H329" s="18" t="s">
        <v>1</v>
      </c>
    </row>
    <row r="330" spans="1:8" x14ac:dyDescent="0.25">
      <c r="A330" s="6" t="s">
        <v>563</v>
      </c>
      <c r="B330" s="26" t="s">
        <v>562</v>
      </c>
      <c r="C330" t="s">
        <v>2</v>
      </c>
      <c r="D330" t="s">
        <v>2</v>
      </c>
      <c r="F330" t="s">
        <v>1</v>
      </c>
      <c r="G330" t="s">
        <v>1</v>
      </c>
      <c r="H330" s="18" t="s">
        <v>1</v>
      </c>
    </row>
    <row r="331" spans="1:8" x14ac:dyDescent="0.25">
      <c r="A331" s="6" t="s">
        <v>565</v>
      </c>
      <c r="B331" s="26" t="s">
        <v>564</v>
      </c>
      <c r="C331" t="s">
        <v>2</v>
      </c>
      <c r="D331" t="s">
        <v>2</v>
      </c>
      <c r="F331" t="s">
        <v>1</v>
      </c>
      <c r="G331" t="s">
        <v>1</v>
      </c>
      <c r="H331" s="18" t="s">
        <v>1</v>
      </c>
    </row>
    <row r="332" spans="1:8" x14ac:dyDescent="0.25">
      <c r="A332" s="6" t="s">
        <v>567</v>
      </c>
      <c r="B332" s="26" t="s">
        <v>566</v>
      </c>
      <c r="C332" t="s">
        <v>2</v>
      </c>
      <c r="D332" t="s">
        <v>2</v>
      </c>
      <c r="F332" t="s">
        <v>1</v>
      </c>
      <c r="G332" t="s">
        <v>1</v>
      </c>
      <c r="H332" s="18" t="s">
        <v>1</v>
      </c>
    </row>
    <row r="333" spans="1:8" x14ac:dyDescent="0.25">
      <c r="A333" s="6" t="s">
        <v>569</v>
      </c>
      <c r="B333" s="26" t="s">
        <v>568</v>
      </c>
      <c r="C333" t="s">
        <v>2</v>
      </c>
      <c r="D333" t="s">
        <v>2</v>
      </c>
      <c r="F333" t="s">
        <v>1</v>
      </c>
      <c r="G333" t="s">
        <v>1</v>
      </c>
      <c r="H333" s="18" t="s">
        <v>1</v>
      </c>
    </row>
    <row r="334" spans="1:8" x14ac:dyDescent="0.25">
      <c r="A334" s="6" t="s">
        <v>571</v>
      </c>
      <c r="B334" s="26" t="s">
        <v>570</v>
      </c>
      <c r="C334" t="s">
        <v>2</v>
      </c>
      <c r="D334" t="s">
        <v>2</v>
      </c>
      <c r="F334" t="s">
        <v>1</v>
      </c>
      <c r="G334" t="s">
        <v>1</v>
      </c>
      <c r="H334" s="18" t="s">
        <v>1</v>
      </c>
    </row>
    <row r="335" spans="1:8" x14ac:dyDescent="0.25">
      <c r="A335" s="6" t="s">
        <v>573</v>
      </c>
      <c r="B335" s="26" t="s">
        <v>572</v>
      </c>
      <c r="C335" t="s">
        <v>1</v>
      </c>
      <c r="D335" t="s">
        <v>1</v>
      </c>
      <c r="F335" t="s">
        <v>2</v>
      </c>
      <c r="G335" t="s">
        <v>1</v>
      </c>
      <c r="H335" s="18" t="s">
        <v>1</v>
      </c>
    </row>
    <row r="336" spans="1:8" x14ac:dyDescent="0.25">
      <c r="A336" s="6" t="s">
        <v>575</v>
      </c>
      <c r="B336" s="26" t="s">
        <v>574</v>
      </c>
      <c r="C336" t="s">
        <v>2</v>
      </c>
      <c r="D336" t="s">
        <v>2</v>
      </c>
      <c r="F336" t="s">
        <v>1</v>
      </c>
      <c r="G336" t="s">
        <v>1</v>
      </c>
      <c r="H336" s="18" t="s">
        <v>1</v>
      </c>
    </row>
    <row r="337" spans="1:8" x14ac:dyDescent="0.25">
      <c r="A337" s="6" t="s">
        <v>577</v>
      </c>
      <c r="B337" s="26" t="s">
        <v>576</v>
      </c>
      <c r="C337" t="s">
        <v>2</v>
      </c>
      <c r="D337" t="s">
        <v>2</v>
      </c>
      <c r="F337" t="s">
        <v>1</v>
      </c>
      <c r="G337" t="s">
        <v>1</v>
      </c>
      <c r="H337" s="18" t="s">
        <v>1</v>
      </c>
    </row>
    <row r="338" spans="1:8" x14ac:dyDescent="0.25">
      <c r="A338" s="6" t="s">
        <v>579</v>
      </c>
      <c r="B338" s="26" t="s">
        <v>578</v>
      </c>
      <c r="C338" t="s">
        <v>1</v>
      </c>
      <c r="D338" t="s">
        <v>1</v>
      </c>
      <c r="F338" t="s">
        <v>1</v>
      </c>
      <c r="G338" t="s">
        <v>1</v>
      </c>
      <c r="H338" s="18" t="s">
        <v>1</v>
      </c>
    </row>
    <row r="339" spans="1:8" x14ac:dyDescent="0.25">
      <c r="A339" s="6" t="s">
        <v>581</v>
      </c>
      <c r="B339" s="26" t="s">
        <v>580</v>
      </c>
      <c r="C339" t="s">
        <v>1</v>
      </c>
      <c r="D339" t="s">
        <v>1</v>
      </c>
      <c r="F339" t="s">
        <v>1</v>
      </c>
      <c r="G339" t="s">
        <v>1</v>
      </c>
      <c r="H339" s="18" t="s">
        <v>1</v>
      </c>
    </row>
    <row r="340" spans="1:8" x14ac:dyDescent="0.25">
      <c r="A340" s="6" t="s">
        <v>583</v>
      </c>
      <c r="B340" s="26" t="s">
        <v>582</v>
      </c>
      <c r="C340" t="s">
        <v>2</v>
      </c>
      <c r="D340" t="s">
        <v>2</v>
      </c>
      <c r="F340" t="s">
        <v>1</v>
      </c>
      <c r="G340" t="s">
        <v>1</v>
      </c>
      <c r="H340" s="18" t="s">
        <v>1</v>
      </c>
    </row>
    <row r="341" spans="1:8" x14ac:dyDescent="0.25">
      <c r="A341" s="6" t="s">
        <v>585</v>
      </c>
      <c r="B341" s="26" t="s">
        <v>584</v>
      </c>
      <c r="C341" t="s">
        <v>2</v>
      </c>
      <c r="D341" t="s">
        <v>2</v>
      </c>
      <c r="F341" t="s">
        <v>1</v>
      </c>
      <c r="G341" t="s">
        <v>1</v>
      </c>
      <c r="H341" s="18" t="s">
        <v>1</v>
      </c>
    </row>
    <row r="342" spans="1:8" x14ac:dyDescent="0.25">
      <c r="A342" s="6" t="s">
        <v>587</v>
      </c>
      <c r="B342" s="26" t="s">
        <v>586</v>
      </c>
      <c r="C342" t="s">
        <v>2</v>
      </c>
      <c r="D342" t="s">
        <v>2</v>
      </c>
      <c r="F342" t="s">
        <v>1</v>
      </c>
      <c r="G342" t="s">
        <v>1</v>
      </c>
      <c r="H342" s="18" t="s">
        <v>1</v>
      </c>
    </row>
    <row r="343" spans="1:8" x14ac:dyDescent="0.25">
      <c r="A343" s="6" t="s">
        <v>589</v>
      </c>
      <c r="B343" s="26" t="s">
        <v>588</v>
      </c>
      <c r="C343" t="s">
        <v>1</v>
      </c>
      <c r="D343" t="s">
        <v>1</v>
      </c>
      <c r="F343" t="s">
        <v>1</v>
      </c>
      <c r="G343" t="s">
        <v>1</v>
      </c>
      <c r="H343" s="18" t="s">
        <v>1</v>
      </c>
    </row>
    <row r="344" spans="1:8" x14ac:dyDescent="0.25">
      <c r="A344" s="6" t="s">
        <v>591</v>
      </c>
      <c r="B344" s="26" t="s">
        <v>590</v>
      </c>
      <c r="C344" t="s">
        <v>1</v>
      </c>
      <c r="D344" t="s">
        <v>1</v>
      </c>
      <c r="F344" t="s">
        <v>1</v>
      </c>
      <c r="G344" t="s">
        <v>1</v>
      </c>
      <c r="H344" s="18" t="s">
        <v>1</v>
      </c>
    </row>
    <row r="345" spans="1:8" x14ac:dyDescent="0.25">
      <c r="A345" s="6" t="s">
        <v>594</v>
      </c>
      <c r="B345" s="26" t="s">
        <v>593</v>
      </c>
      <c r="C345" t="s">
        <v>2</v>
      </c>
      <c r="D345" t="s">
        <v>2</v>
      </c>
      <c r="F345" t="s">
        <v>1</v>
      </c>
      <c r="G345" t="s">
        <v>1</v>
      </c>
      <c r="H345" s="18" t="s">
        <v>1</v>
      </c>
    </row>
    <row r="346" spans="1:8" x14ac:dyDescent="0.25">
      <c r="A346" s="6" t="s">
        <v>596</v>
      </c>
      <c r="B346" s="26" t="s">
        <v>595</v>
      </c>
      <c r="C346" t="s">
        <v>1</v>
      </c>
      <c r="D346" t="s">
        <v>1</v>
      </c>
      <c r="F346" t="s">
        <v>1</v>
      </c>
      <c r="G346" t="s">
        <v>1</v>
      </c>
      <c r="H346" s="18" t="s">
        <v>1</v>
      </c>
    </row>
    <row r="347" spans="1:8" x14ac:dyDescent="0.25">
      <c r="A347" s="6" t="s">
        <v>598</v>
      </c>
      <c r="B347" s="26" t="s">
        <v>597</v>
      </c>
      <c r="C347" t="s">
        <v>1</v>
      </c>
      <c r="D347" t="s">
        <v>1</v>
      </c>
      <c r="F347" t="s">
        <v>1</v>
      </c>
      <c r="G347" t="s">
        <v>1</v>
      </c>
      <c r="H347" s="18" t="s">
        <v>1</v>
      </c>
    </row>
    <row r="348" spans="1:8" x14ac:dyDescent="0.25">
      <c r="A348" s="6" t="s">
        <v>600</v>
      </c>
      <c r="B348" s="26" t="s">
        <v>599</v>
      </c>
      <c r="C348" t="s">
        <v>1</v>
      </c>
      <c r="D348" t="s">
        <v>1</v>
      </c>
      <c r="F348" t="s">
        <v>1</v>
      </c>
      <c r="G348" t="s">
        <v>1</v>
      </c>
      <c r="H348" s="18" t="s">
        <v>1</v>
      </c>
    </row>
    <row r="349" spans="1:8" x14ac:dyDescent="0.25">
      <c r="A349" s="6" t="s">
        <v>602</v>
      </c>
      <c r="B349" s="26" t="s">
        <v>601</v>
      </c>
      <c r="C349" t="s">
        <v>2</v>
      </c>
      <c r="D349" t="s">
        <v>2</v>
      </c>
      <c r="F349" t="s">
        <v>1</v>
      </c>
      <c r="G349" t="s">
        <v>1</v>
      </c>
      <c r="H349" s="18" t="s">
        <v>1</v>
      </c>
    </row>
    <row r="350" spans="1:8" x14ac:dyDescent="0.25">
      <c r="A350" s="6" t="s">
        <v>604</v>
      </c>
      <c r="B350" s="26" t="s">
        <v>603</v>
      </c>
      <c r="C350" t="s">
        <v>1</v>
      </c>
      <c r="D350" t="s">
        <v>1</v>
      </c>
      <c r="F350" t="s">
        <v>1</v>
      </c>
      <c r="G350" t="s">
        <v>1</v>
      </c>
      <c r="H350" s="18" t="s">
        <v>1</v>
      </c>
    </row>
    <row r="351" spans="1:8" x14ac:dyDescent="0.25">
      <c r="A351" s="6" t="s">
        <v>606</v>
      </c>
      <c r="B351" s="26" t="s">
        <v>605</v>
      </c>
      <c r="C351" t="s">
        <v>1</v>
      </c>
      <c r="D351" t="s">
        <v>1</v>
      </c>
      <c r="F351" t="s">
        <v>1</v>
      </c>
      <c r="G351" t="s">
        <v>1</v>
      </c>
      <c r="H351" s="18" t="s">
        <v>1</v>
      </c>
    </row>
    <row r="352" spans="1:8" x14ac:dyDescent="0.25">
      <c r="A352" s="6" t="s">
        <v>608</v>
      </c>
      <c r="B352" s="26" t="s">
        <v>607</v>
      </c>
      <c r="C352" t="s">
        <v>2</v>
      </c>
      <c r="D352" t="s">
        <v>2</v>
      </c>
      <c r="F352" t="s">
        <v>1</v>
      </c>
      <c r="G352" t="s">
        <v>1</v>
      </c>
      <c r="H352" s="18" t="s">
        <v>1</v>
      </c>
    </row>
    <row r="353" spans="1:10" x14ac:dyDescent="0.25">
      <c r="A353" s="6" t="s">
        <v>610</v>
      </c>
      <c r="B353" s="26" t="s">
        <v>609</v>
      </c>
      <c r="C353" t="s">
        <v>1</v>
      </c>
      <c r="D353" t="s">
        <v>1</v>
      </c>
      <c r="F353" t="s">
        <v>1</v>
      </c>
      <c r="G353" t="s">
        <v>1</v>
      </c>
      <c r="H353" s="18" t="s">
        <v>1</v>
      </c>
    </row>
    <row r="354" spans="1:10" x14ac:dyDescent="0.25">
      <c r="A354" s="6" t="s">
        <v>612</v>
      </c>
      <c r="B354" s="26" t="s">
        <v>611</v>
      </c>
      <c r="C354" t="s">
        <v>2</v>
      </c>
      <c r="D354" t="s">
        <v>2</v>
      </c>
      <c r="F354" t="s">
        <v>1</v>
      </c>
      <c r="G354" t="s">
        <v>1</v>
      </c>
      <c r="H354" s="18" t="s">
        <v>1</v>
      </c>
    </row>
    <row r="355" spans="1:10" x14ac:dyDescent="0.25">
      <c r="A355" s="6" t="s">
        <v>614</v>
      </c>
      <c r="B355" s="26" t="s">
        <v>613</v>
      </c>
      <c r="C355" t="s">
        <v>2</v>
      </c>
      <c r="D355" t="s">
        <v>2</v>
      </c>
      <c r="F355" t="s">
        <v>1</v>
      </c>
      <c r="G355" t="s">
        <v>1</v>
      </c>
      <c r="H355" s="18" t="s">
        <v>1</v>
      </c>
    </row>
    <row r="356" spans="1:10" x14ac:dyDescent="0.25">
      <c r="A356" s="6" t="s">
        <v>616</v>
      </c>
      <c r="B356" s="26" t="s">
        <v>615</v>
      </c>
      <c r="C356" t="s">
        <v>2</v>
      </c>
      <c r="D356" t="s">
        <v>2</v>
      </c>
      <c r="F356" t="s">
        <v>1</v>
      </c>
      <c r="G356" t="s">
        <v>1</v>
      </c>
      <c r="H356" s="18" t="s">
        <v>1</v>
      </c>
    </row>
    <row r="357" spans="1:10" x14ac:dyDescent="0.25">
      <c r="A357" s="6" t="s">
        <v>618</v>
      </c>
      <c r="B357" s="26" t="s">
        <v>617</v>
      </c>
      <c r="C357" t="s">
        <v>2</v>
      </c>
      <c r="D357" t="s">
        <v>2</v>
      </c>
      <c r="F357" t="s">
        <v>1</v>
      </c>
      <c r="G357" t="s">
        <v>1</v>
      </c>
      <c r="H357" s="18" t="s">
        <v>1</v>
      </c>
    </row>
    <row r="358" spans="1:10" x14ac:dyDescent="0.25">
      <c r="A358" s="6" t="s">
        <v>620</v>
      </c>
      <c r="B358" s="26" t="s">
        <v>619</v>
      </c>
      <c r="C358" t="s">
        <v>1</v>
      </c>
      <c r="D358" t="s">
        <v>1</v>
      </c>
      <c r="F358" t="s">
        <v>1</v>
      </c>
      <c r="G358" t="s">
        <v>1</v>
      </c>
      <c r="H358" s="18" t="s">
        <v>1</v>
      </c>
    </row>
    <row r="359" spans="1:10" x14ac:dyDescent="0.25">
      <c r="A359" s="6" t="s">
        <v>622</v>
      </c>
      <c r="B359" s="26" t="s">
        <v>621</v>
      </c>
      <c r="C359" t="s">
        <v>2</v>
      </c>
      <c r="D359" t="s">
        <v>2</v>
      </c>
      <c r="F359" t="s">
        <v>1</v>
      </c>
      <c r="G359" t="s">
        <v>1</v>
      </c>
      <c r="H359" s="18" t="s">
        <v>1</v>
      </c>
    </row>
    <row r="360" spans="1:10" x14ac:dyDescent="0.25">
      <c r="A360" s="6" t="s">
        <v>624</v>
      </c>
      <c r="B360" s="26" t="s">
        <v>623</v>
      </c>
      <c r="C360" t="s">
        <v>1</v>
      </c>
      <c r="D360" t="s">
        <v>1</v>
      </c>
      <c r="F360" t="s">
        <v>1</v>
      </c>
      <c r="G360" t="s">
        <v>1</v>
      </c>
      <c r="H360" s="18" t="s">
        <v>1</v>
      </c>
    </row>
    <row r="361" spans="1:10" x14ac:dyDescent="0.25">
      <c r="A361" s="6" t="s">
        <v>626</v>
      </c>
      <c r="B361" s="26" t="s">
        <v>625</v>
      </c>
      <c r="C361" t="s">
        <v>2</v>
      </c>
      <c r="D361" t="s">
        <v>2</v>
      </c>
      <c r="F361" t="s">
        <v>1</v>
      </c>
      <c r="G361" t="s">
        <v>1</v>
      </c>
      <c r="H361" s="18" t="s">
        <v>1</v>
      </c>
    </row>
    <row r="362" spans="1:10" x14ac:dyDescent="0.25">
      <c r="A362" s="6" t="s">
        <v>628</v>
      </c>
      <c r="B362" s="26" t="s">
        <v>627</v>
      </c>
      <c r="C362" t="s">
        <v>2</v>
      </c>
      <c r="D362" t="s">
        <v>2</v>
      </c>
      <c r="F362" t="s">
        <v>1</v>
      </c>
      <c r="G362" t="s">
        <v>1</v>
      </c>
      <c r="H362" s="18" t="s">
        <v>1</v>
      </c>
    </row>
    <row r="363" spans="1:10" x14ac:dyDescent="0.25">
      <c r="A363" s="6" t="s">
        <v>592</v>
      </c>
      <c r="B363" s="4" t="s">
        <v>2539</v>
      </c>
      <c r="C363" s="19"/>
      <c r="D363" s="19"/>
      <c r="E363" s="19"/>
      <c r="F363" s="2" t="s">
        <v>2091</v>
      </c>
      <c r="G363" t="s">
        <v>1</v>
      </c>
      <c r="H363" s="18" t="s">
        <v>1</v>
      </c>
    </row>
    <row r="364" spans="1:10" x14ac:dyDescent="0.25">
      <c r="A364" s="20" t="s">
        <v>629</v>
      </c>
      <c r="B364" s="4" t="s">
        <v>2097</v>
      </c>
      <c r="C364" s="19"/>
      <c r="D364" s="19"/>
      <c r="E364" s="19"/>
      <c r="F364" s="2" t="s">
        <v>2091</v>
      </c>
      <c r="G364" t="s">
        <v>1</v>
      </c>
      <c r="H364" s="18" t="s">
        <v>1</v>
      </c>
      <c r="I364" s="20"/>
      <c r="J364" s="20"/>
    </row>
    <row r="365" spans="1:10" x14ac:dyDescent="0.25">
      <c r="A365" s="6" t="s">
        <v>631</v>
      </c>
      <c r="B365" s="26" t="s">
        <v>630</v>
      </c>
      <c r="C365" t="s">
        <v>2</v>
      </c>
      <c r="D365" t="s">
        <v>2</v>
      </c>
      <c r="F365" t="s">
        <v>1</v>
      </c>
      <c r="G365" t="s">
        <v>1</v>
      </c>
      <c r="H365" s="18" t="s">
        <v>1</v>
      </c>
    </row>
    <row r="366" spans="1:10" x14ac:dyDescent="0.25">
      <c r="A366" s="6" t="s">
        <v>633</v>
      </c>
      <c r="B366" s="26" t="s">
        <v>632</v>
      </c>
      <c r="C366" t="s">
        <v>2</v>
      </c>
      <c r="D366" t="s">
        <v>2</v>
      </c>
      <c r="F366" t="s">
        <v>1</v>
      </c>
      <c r="G366" t="s">
        <v>1</v>
      </c>
      <c r="H366" s="18" t="s">
        <v>1</v>
      </c>
    </row>
    <row r="367" spans="1:10" x14ac:dyDescent="0.25">
      <c r="A367" s="6" t="s">
        <v>635</v>
      </c>
      <c r="B367" s="26" t="s">
        <v>634</v>
      </c>
      <c r="C367" t="s">
        <v>2</v>
      </c>
      <c r="D367" t="s">
        <v>2</v>
      </c>
      <c r="F367" t="s">
        <v>1</v>
      </c>
      <c r="G367" t="s">
        <v>1</v>
      </c>
      <c r="H367" s="18" t="s">
        <v>1</v>
      </c>
    </row>
    <row r="368" spans="1:10" x14ac:dyDescent="0.25">
      <c r="A368" s="6" t="s">
        <v>637</v>
      </c>
      <c r="B368" s="26" t="s">
        <v>636</v>
      </c>
      <c r="C368" t="s">
        <v>1</v>
      </c>
      <c r="D368" t="s">
        <v>1</v>
      </c>
      <c r="F368" t="s">
        <v>1</v>
      </c>
      <c r="G368" t="s">
        <v>1</v>
      </c>
      <c r="H368" s="18" t="s">
        <v>1</v>
      </c>
    </row>
    <row r="369" spans="1:8" x14ac:dyDescent="0.25">
      <c r="A369" s="6" t="s">
        <v>639</v>
      </c>
      <c r="B369" s="26" t="s">
        <v>638</v>
      </c>
      <c r="C369" t="s">
        <v>1</v>
      </c>
      <c r="D369" t="s">
        <v>1</v>
      </c>
      <c r="F369" t="s">
        <v>1</v>
      </c>
      <c r="G369" t="s">
        <v>1</v>
      </c>
      <c r="H369" s="18" t="s">
        <v>1</v>
      </c>
    </row>
    <row r="370" spans="1:8" x14ac:dyDescent="0.25">
      <c r="A370" s="6" t="s">
        <v>641</v>
      </c>
      <c r="B370" s="26" t="s">
        <v>640</v>
      </c>
      <c r="C370" t="s">
        <v>1</v>
      </c>
      <c r="D370" t="s">
        <v>1</v>
      </c>
      <c r="F370" t="s">
        <v>1</v>
      </c>
      <c r="G370" t="s">
        <v>1</v>
      </c>
      <c r="H370" s="18" t="s">
        <v>1</v>
      </c>
    </row>
    <row r="371" spans="1:8" x14ac:dyDescent="0.25">
      <c r="A371" s="6" t="s">
        <v>643</v>
      </c>
      <c r="B371" s="26" t="s">
        <v>642</v>
      </c>
      <c r="C371" t="s">
        <v>2</v>
      </c>
      <c r="D371" t="s">
        <v>2</v>
      </c>
      <c r="F371" t="s">
        <v>1</v>
      </c>
      <c r="G371" t="s">
        <v>1</v>
      </c>
      <c r="H371" s="18" t="s">
        <v>1</v>
      </c>
    </row>
    <row r="372" spans="1:8" x14ac:dyDescent="0.25">
      <c r="A372" s="6" t="s">
        <v>645</v>
      </c>
      <c r="B372" s="26" t="s">
        <v>644</v>
      </c>
      <c r="C372" t="s">
        <v>2</v>
      </c>
      <c r="D372" t="s">
        <v>2</v>
      </c>
      <c r="F372" t="s">
        <v>1</v>
      </c>
      <c r="G372" t="s">
        <v>1</v>
      </c>
      <c r="H372" s="18" t="s">
        <v>1</v>
      </c>
    </row>
    <row r="373" spans="1:8" x14ac:dyDescent="0.25">
      <c r="A373" s="6" t="s">
        <v>647</v>
      </c>
      <c r="B373" s="26" t="s">
        <v>646</v>
      </c>
      <c r="C373" t="s">
        <v>2</v>
      </c>
      <c r="D373" t="s">
        <v>2</v>
      </c>
      <c r="F373" t="s">
        <v>1</v>
      </c>
      <c r="G373" t="s">
        <v>1</v>
      </c>
      <c r="H373" s="18" t="s">
        <v>1</v>
      </c>
    </row>
    <row r="374" spans="1:8" x14ac:dyDescent="0.25">
      <c r="A374" s="6" t="s">
        <v>649</v>
      </c>
      <c r="B374" s="26" t="s">
        <v>648</v>
      </c>
      <c r="C374" t="s">
        <v>2</v>
      </c>
      <c r="D374" t="s">
        <v>2</v>
      </c>
      <c r="F374" t="s">
        <v>1</v>
      </c>
      <c r="G374" t="s">
        <v>1</v>
      </c>
      <c r="H374" s="18" t="s">
        <v>1</v>
      </c>
    </row>
    <row r="375" spans="1:8" x14ac:dyDescent="0.25">
      <c r="A375" s="6" t="s">
        <v>651</v>
      </c>
      <c r="B375" s="26" t="s">
        <v>650</v>
      </c>
      <c r="C375" t="s">
        <v>2</v>
      </c>
      <c r="D375" t="s">
        <v>2</v>
      </c>
      <c r="F375" t="s">
        <v>1</v>
      </c>
      <c r="G375" t="s">
        <v>1</v>
      </c>
      <c r="H375" s="18" t="s">
        <v>1</v>
      </c>
    </row>
    <row r="376" spans="1:8" x14ac:dyDescent="0.25">
      <c r="A376" s="6" t="s">
        <v>653</v>
      </c>
      <c r="B376" s="26" t="s">
        <v>652</v>
      </c>
      <c r="C376" t="s">
        <v>2</v>
      </c>
      <c r="D376" t="s">
        <v>2</v>
      </c>
      <c r="F376" t="s">
        <v>1</v>
      </c>
      <c r="G376" t="s">
        <v>1</v>
      </c>
      <c r="H376" s="18" t="s">
        <v>1</v>
      </c>
    </row>
    <row r="377" spans="1:8" x14ac:dyDescent="0.25">
      <c r="A377" s="6" t="s">
        <v>655</v>
      </c>
      <c r="B377" s="26" t="s">
        <v>654</v>
      </c>
      <c r="C377" t="s">
        <v>2</v>
      </c>
      <c r="D377" t="s">
        <v>2</v>
      </c>
      <c r="F377" t="s">
        <v>1</v>
      </c>
      <c r="G377" t="s">
        <v>1</v>
      </c>
      <c r="H377" s="18" t="s">
        <v>1</v>
      </c>
    </row>
    <row r="378" spans="1:8" x14ac:dyDescent="0.25">
      <c r="A378" s="6" t="s">
        <v>657</v>
      </c>
      <c r="B378" s="26" t="s">
        <v>656</v>
      </c>
      <c r="C378" t="s">
        <v>2</v>
      </c>
      <c r="D378" t="s">
        <v>2</v>
      </c>
      <c r="F378" t="s">
        <v>1</v>
      </c>
      <c r="G378" t="s">
        <v>1</v>
      </c>
      <c r="H378" s="18" t="s">
        <v>1</v>
      </c>
    </row>
    <row r="379" spans="1:8" x14ac:dyDescent="0.25">
      <c r="A379" s="6" t="s">
        <v>659</v>
      </c>
      <c r="B379" s="26" t="s">
        <v>658</v>
      </c>
      <c r="C379" t="s">
        <v>2</v>
      </c>
      <c r="D379" t="s">
        <v>2</v>
      </c>
      <c r="F379" t="s">
        <v>1</v>
      </c>
      <c r="G379" t="s">
        <v>1</v>
      </c>
      <c r="H379" s="18" t="s">
        <v>1</v>
      </c>
    </row>
    <row r="380" spans="1:8" x14ac:dyDescent="0.25">
      <c r="A380" s="6" t="s">
        <v>661</v>
      </c>
      <c r="B380" s="26" t="s">
        <v>660</v>
      </c>
      <c r="C380" t="s">
        <v>2</v>
      </c>
      <c r="D380" t="s">
        <v>2</v>
      </c>
      <c r="F380" t="s">
        <v>1</v>
      </c>
      <c r="G380" t="s">
        <v>1</v>
      </c>
      <c r="H380" s="18" t="s">
        <v>1</v>
      </c>
    </row>
    <row r="381" spans="1:8" x14ac:dyDescent="0.25">
      <c r="A381" s="6" t="s">
        <v>663</v>
      </c>
      <c r="B381" s="26" t="s">
        <v>662</v>
      </c>
      <c r="C381" t="s">
        <v>2</v>
      </c>
      <c r="D381" t="s">
        <v>2</v>
      </c>
      <c r="F381" t="s">
        <v>1</v>
      </c>
      <c r="G381" t="s">
        <v>1</v>
      </c>
      <c r="H381" s="18" t="s">
        <v>1</v>
      </c>
    </row>
    <row r="382" spans="1:8" x14ac:dyDescent="0.25">
      <c r="A382" s="6" t="s">
        <v>665</v>
      </c>
      <c r="B382" s="26" t="s">
        <v>664</v>
      </c>
      <c r="C382" t="s">
        <v>2</v>
      </c>
      <c r="D382" t="s">
        <v>2</v>
      </c>
      <c r="F382" t="s">
        <v>1</v>
      </c>
      <c r="G382" t="s">
        <v>1</v>
      </c>
      <c r="H382" s="18" t="s">
        <v>1</v>
      </c>
    </row>
    <row r="383" spans="1:8" x14ac:dyDescent="0.25">
      <c r="A383" s="6" t="s">
        <v>667</v>
      </c>
      <c r="B383" s="26" t="s">
        <v>666</v>
      </c>
      <c r="C383" t="s">
        <v>1</v>
      </c>
      <c r="D383" t="s">
        <v>1</v>
      </c>
      <c r="F383" t="s">
        <v>1</v>
      </c>
      <c r="G383" t="s">
        <v>1</v>
      </c>
      <c r="H383" s="18" t="s">
        <v>1</v>
      </c>
    </row>
    <row r="384" spans="1:8" x14ac:dyDescent="0.25">
      <c r="A384" s="6" t="s">
        <v>669</v>
      </c>
      <c r="B384" s="26" t="s">
        <v>668</v>
      </c>
      <c r="C384" t="s">
        <v>2</v>
      </c>
      <c r="D384" t="s">
        <v>2</v>
      </c>
      <c r="F384" t="s">
        <v>1</v>
      </c>
      <c r="G384" t="s">
        <v>1</v>
      </c>
      <c r="H384" s="18" t="s">
        <v>1</v>
      </c>
    </row>
    <row r="385" spans="1:8" x14ac:dyDescent="0.25">
      <c r="A385" s="6" t="s">
        <v>671</v>
      </c>
      <c r="B385" s="26" t="s">
        <v>670</v>
      </c>
      <c r="C385" t="s">
        <v>2</v>
      </c>
      <c r="D385" t="s">
        <v>2</v>
      </c>
      <c r="F385" t="s">
        <v>1</v>
      </c>
      <c r="G385" t="s">
        <v>1</v>
      </c>
      <c r="H385" s="18" t="s">
        <v>1</v>
      </c>
    </row>
    <row r="386" spans="1:8" x14ac:dyDescent="0.25">
      <c r="A386" s="6" t="s">
        <v>673</v>
      </c>
      <c r="B386" s="26" t="s">
        <v>672</v>
      </c>
      <c r="C386" t="s">
        <v>2</v>
      </c>
      <c r="D386" t="s">
        <v>2</v>
      </c>
      <c r="F386" t="s">
        <v>1</v>
      </c>
      <c r="G386" t="s">
        <v>1</v>
      </c>
      <c r="H386" s="18" t="s">
        <v>1</v>
      </c>
    </row>
    <row r="387" spans="1:8" x14ac:dyDescent="0.25">
      <c r="A387" s="6" t="s">
        <v>675</v>
      </c>
      <c r="B387" s="26" t="s">
        <v>674</v>
      </c>
      <c r="C387" t="s">
        <v>2</v>
      </c>
      <c r="D387" t="s">
        <v>2</v>
      </c>
      <c r="F387" t="s">
        <v>1</v>
      </c>
      <c r="G387" t="s">
        <v>1</v>
      </c>
      <c r="H387" s="18" t="s">
        <v>1</v>
      </c>
    </row>
    <row r="388" spans="1:8" x14ac:dyDescent="0.25">
      <c r="A388" s="6" t="s">
        <v>677</v>
      </c>
      <c r="B388" s="26" t="s">
        <v>676</v>
      </c>
      <c r="C388" t="s">
        <v>2</v>
      </c>
      <c r="D388" t="s">
        <v>2</v>
      </c>
      <c r="F388" t="s">
        <v>1</v>
      </c>
      <c r="G388" t="s">
        <v>1</v>
      </c>
      <c r="H388" s="18" t="s">
        <v>1</v>
      </c>
    </row>
    <row r="389" spans="1:8" x14ac:dyDescent="0.25">
      <c r="A389" s="6" t="s">
        <v>679</v>
      </c>
      <c r="B389" s="26" t="s">
        <v>678</v>
      </c>
      <c r="C389" t="s">
        <v>2</v>
      </c>
      <c r="D389" t="s">
        <v>2</v>
      </c>
      <c r="F389" t="s">
        <v>1</v>
      </c>
      <c r="G389" t="s">
        <v>1</v>
      </c>
      <c r="H389" s="18" t="s">
        <v>1</v>
      </c>
    </row>
    <row r="390" spans="1:8" x14ac:dyDescent="0.25">
      <c r="A390" s="6" t="s">
        <v>681</v>
      </c>
      <c r="B390" s="26" t="s">
        <v>680</v>
      </c>
      <c r="C390" t="s">
        <v>1</v>
      </c>
      <c r="D390" t="s">
        <v>1</v>
      </c>
      <c r="F390" t="s">
        <v>2</v>
      </c>
      <c r="G390" t="s">
        <v>1</v>
      </c>
      <c r="H390" s="18" t="s">
        <v>1</v>
      </c>
    </row>
    <row r="391" spans="1:8" x14ac:dyDescent="0.25">
      <c r="A391" s="6" t="s">
        <v>683</v>
      </c>
      <c r="B391" s="26" t="s">
        <v>682</v>
      </c>
      <c r="C391" t="s">
        <v>2</v>
      </c>
      <c r="D391" t="s">
        <v>2</v>
      </c>
      <c r="F391" t="s">
        <v>2</v>
      </c>
      <c r="G391" t="s">
        <v>1</v>
      </c>
      <c r="H391" s="18" t="s">
        <v>1</v>
      </c>
    </row>
    <row r="392" spans="1:8" x14ac:dyDescent="0.25">
      <c r="A392" s="6" t="s">
        <v>685</v>
      </c>
      <c r="B392" s="26" t="s">
        <v>684</v>
      </c>
      <c r="C392" t="s">
        <v>2</v>
      </c>
      <c r="D392" t="s">
        <v>2</v>
      </c>
      <c r="F392" t="s">
        <v>1</v>
      </c>
      <c r="G392" t="s">
        <v>1</v>
      </c>
      <c r="H392" s="18" t="s">
        <v>1</v>
      </c>
    </row>
    <row r="393" spans="1:8" x14ac:dyDescent="0.25">
      <c r="A393" s="6" t="s">
        <v>687</v>
      </c>
      <c r="B393" s="26" t="s">
        <v>686</v>
      </c>
      <c r="C393" t="s">
        <v>1</v>
      </c>
      <c r="D393" t="s">
        <v>1</v>
      </c>
      <c r="F393" t="s">
        <v>1</v>
      </c>
      <c r="G393" t="s">
        <v>1</v>
      </c>
      <c r="H393" s="18" t="s">
        <v>1</v>
      </c>
    </row>
    <row r="394" spans="1:8" x14ac:dyDescent="0.25">
      <c r="A394" s="6" t="s">
        <v>689</v>
      </c>
      <c r="B394" s="26" t="s">
        <v>688</v>
      </c>
      <c r="C394" t="s">
        <v>2</v>
      </c>
      <c r="D394" t="s">
        <v>2</v>
      </c>
      <c r="F394" t="s">
        <v>1</v>
      </c>
      <c r="G394" t="s">
        <v>1</v>
      </c>
      <c r="H394" s="18" t="s">
        <v>1</v>
      </c>
    </row>
    <row r="395" spans="1:8" x14ac:dyDescent="0.25">
      <c r="A395" s="6" t="s">
        <v>691</v>
      </c>
      <c r="B395" s="26" t="s">
        <v>690</v>
      </c>
      <c r="C395" t="s">
        <v>2</v>
      </c>
      <c r="D395" t="s">
        <v>2</v>
      </c>
      <c r="F395" t="s">
        <v>1</v>
      </c>
      <c r="G395" t="s">
        <v>1</v>
      </c>
      <c r="H395" s="18" t="s">
        <v>1</v>
      </c>
    </row>
    <row r="396" spans="1:8" x14ac:dyDescent="0.25">
      <c r="A396" s="6" t="s">
        <v>693</v>
      </c>
      <c r="B396" s="26" t="s">
        <v>692</v>
      </c>
      <c r="C396" t="s">
        <v>2</v>
      </c>
      <c r="D396" t="s">
        <v>2</v>
      </c>
      <c r="F396" t="s">
        <v>1</v>
      </c>
      <c r="G396" t="s">
        <v>1</v>
      </c>
      <c r="H396" s="18" t="s">
        <v>1</v>
      </c>
    </row>
    <row r="397" spans="1:8" x14ac:dyDescent="0.25">
      <c r="A397" s="6" t="s">
        <v>695</v>
      </c>
      <c r="B397" s="26" t="s">
        <v>694</v>
      </c>
      <c r="C397" t="s">
        <v>2</v>
      </c>
      <c r="D397" t="s">
        <v>2</v>
      </c>
      <c r="F397" t="s">
        <v>1</v>
      </c>
      <c r="G397" t="s">
        <v>1</v>
      </c>
      <c r="H397" s="18" t="s">
        <v>1</v>
      </c>
    </row>
    <row r="398" spans="1:8" x14ac:dyDescent="0.25">
      <c r="A398" s="6" t="s">
        <v>697</v>
      </c>
      <c r="B398" s="26" t="s">
        <v>696</v>
      </c>
      <c r="C398" t="s">
        <v>1</v>
      </c>
      <c r="D398" t="s">
        <v>1</v>
      </c>
      <c r="F398" t="s">
        <v>1</v>
      </c>
      <c r="G398" t="s">
        <v>1</v>
      </c>
      <c r="H398" s="18" t="s">
        <v>1</v>
      </c>
    </row>
    <row r="399" spans="1:8" x14ac:dyDescent="0.25">
      <c r="A399" s="6" t="s">
        <v>699</v>
      </c>
      <c r="B399" s="26" t="s">
        <v>698</v>
      </c>
      <c r="C399" t="s">
        <v>2</v>
      </c>
      <c r="D399" t="s">
        <v>2</v>
      </c>
      <c r="F399" t="s">
        <v>1</v>
      </c>
      <c r="G399" t="s">
        <v>1</v>
      </c>
      <c r="H399" s="18" t="s">
        <v>1</v>
      </c>
    </row>
    <row r="400" spans="1:8" x14ac:dyDescent="0.25">
      <c r="A400" s="6" t="s">
        <v>701</v>
      </c>
      <c r="B400" s="26" t="s">
        <v>700</v>
      </c>
      <c r="C400" t="s">
        <v>2</v>
      </c>
      <c r="D400" t="s">
        <v>2</v>
      </c>
      <c r="F400" t="s">
        <v>1</v>
      </c>
      <c r="G400" t="s">
        <v>1</v>
      </c>
      <c r="H400" s="18" t="s">
        <v>1</v>
      </c>
    </row>
    <row r="401" spans="1:8" x14ac:dyDescent="0.25">
      <c r="A401" s="6" t="s">
        <v>703</v>
      </c>
      <c r="B401" s="26" t="s">
        <v>702</v>
      </c>
      <c r="C401" t="s">
        <v>1</v>
      </c>
      <c r="D401" t="s">
        <v>1</v>
      </c>
      <c r="F401" t="s">
        <v>1</v>
      </c>
      <c r="G401" t="s">
        <v>1</v>
      </c>
      <c r="H401" s="18" t="s">
        <v>1</v>
      </c>
    </row>
    <row r="402" spans="1:8" x14ac:dyDescent="0.25">
      <c r="A402" s="6" t="s">
        <v>705</v>
      </c>
      <c r="B402" s="26" t="s">
        <v>704</v>
      </c>
      <c r="C402" t="s">
        <v>1</v>
      </c>
      <c r="D402" t="s">
        <v>1</v>
      </c>
      <c r="F402" t="s">
        <v>1</v>
      </c>
      <c r="G402" t="s">
        <v>1</v>
      </c>
      <c r="H402" s="18" t="s">
        <v>1</v>
      </c>
    </row>
    <row r="403" spans="1:8" x14ac:dyDescent="0.25">
      <c r="A403" s="6" t="s">
        <v>707</v>
      </c>
      <c r="B403" s="26" t="s">
        <v>706</v>
      </c>
      <c r="C403" t="s">
        <v>2</v>
      </c>
      <c r="D403" t="s">
        <v>2</v>
      </c>
      <c r="F403" t="s">
        <v>1</v>
      </c>
      <c r="G403" t="s">
        <v>1</v>
      </c>
      <c r="H403" s="18" t="s">
        <v>1</v>
      </c>
    </row>
    <row r="404" spans="1:8" x14ac:dyDescent="0.25">
      <c r="A404" s="6" t="s">
        <v>709</v>
      </c>
      <c r="B404" s="26" t="s">
        <v>708</v>
      </c>
      <c r="C404" t="s">
        <v>2</v>
      </c>
      <c r="D404" t="s">
        <v>2</v>
      </c>
      <c r="F404" t="s">
        <v>1</v>
      </c>
      <c r="G404" t="s">
        <v>1</v>
      </c>
      <c r="H404" s="18" t="s">
        <v>1</v>
      </c>
    </row>
    <row r="405" spans="1:8" x14ac:dyDescent="0.25">
      <c r="A405" s="6" t="s">
        <v>711</v>
      </c>
      <c r="B405" s="26" t="s">
        <v>710</v>
      </c>
      <c r="C405" t="s">
        <v>2</v>
      </c>
      <c r="D405" t="s">
        <v>2</v>
      </c>
      <c r="F405" t="s">
        <v>1</v>
      </c>
      <c r="G405" t="s">
        <v>1</v>
      </c>
      <c r="H405" s="18" t="s">
        <v>1</v>
      </c>
    </row>
    <row r="406" spans="1:8" x14ac:dyDescent="0.25">
      <c r="A406" s="6" t="s">
        <v>713</v>
      </c>
      <c r="B406" s="26" t="s">
        <v>712</v>
      </c>
      <c r="C406" t="s">
        <v>2</v>
      </c>
      <c r="D406" t="s">
        <v>2</v>
      </c>
      <c r="F406" t="s">
        <v>1</v>
      </c>
      <c r="G406" t="s">
        <v>1</v>
      </c>
      <c r="H406" s="18" t="s">
        <v>1</v>
      </c>
    </row>
    <row r="407" spans="1:8" x14ac:dyDescent="0.25">
      <c r="A407" s="6" t="s">
        <v>715</v>
      </c>
      <c r="B407" s="26" t="s">
        <v>714</v>
      </c>
      <c r="C407" t="s">
        <v>1</v>
      </c>
      <c r="D407" t="s">
        <v>1</v>
      </c>
      <c r="F407" t="s">
        <v>1</v>
      </c>
      <c r="G407" t="s">
        <v>1</v>
      </c>
      <c r="H407" s="18" t="s">
        <v>1</v>
      </c>
    </row>
    <row r="408" spans="1:8" x14ac:dyDescent="0.25">
      <c r="A408" s="6" t="s">
        <v>717</v>
      </c>
      <c r="B408" s="26" t="s">
        <v>716</v>
      </c>
      <c r="C408" t="s">
        <v>2</v>
      </c>
      <c r="D408" t="s">
        <v>2</v>
      </c>
      <c r="F408" t="s">
        <v>1</v>
      </c>
      <c r="G408" t="s">
        <v>1</v>
      </c>
      <c r="H408" s="18" t="s">
        <v>1</v>
      </c>
    </row>
    <row r="409" spans="1:8" x14ac:dyDescent="0.25">
      <c r="A409" s="6" t="s">
        <v>719</v>
      </c>
      <c r="B409" s="26" t="s">
        <v>718</v>
      </c>
      <c r="C409" t="s">
        <v>2</v>
      </c>
      <c r="D409" t="s">
        <v>2</v>
      </c>
      <c r="F409" t="s">
        <v>1</v>
      </c>
      <c r="G409" t="s">
        <v>1</v>
      </c>
      <c r="H409" s="18" t="s">
        <v>1</v>
      </c>
    </row>
    <row r="410" spans="1:8" x14ac:dyDescent="0.25">
      <c r="A410" s="6" t="s">
        <v>721</v>
      </c>
      <c r="B410" s="26" t="s">
        <v>720</v>
      </c>
      <c r="C410" t="s">
        <v>2</v>
      </c>
      <c r="D410" t="s">
        <v>2</v>
      </c>
      <c r="F410" t="s">
        <v>1</v>
      </c>
      <c r="G410" t="s">
        <v>1</v>
      </c>
      <c r="H410" s="18" t="s">
        <v>1</v>
      </c>
    </row>
    <row r="411" spans="1:8" x14ac:dyDescent="0.25">
      <c r="A411" s="6" t="s">
        <v>723</v>
      </c>
      <c r="B411" s="26" t="s">
        <v>722</v>
      </c>
      <c r="C411" t="s">
        <v>2</v>
      </c>
      <c r="D411" t="s">
        <v>2</v>
      </c>
      <c r="F411" t="s">
        <v>1</v>
      </c>
      <c r="G411" t="s">
        <v>1</v>
      </c>
      <c r="H411" s="18" t="s">
        <v>1</v>
      </c>
    </row>
    <row r="412" spans="1:8" x14ac:dyDescent="0.25">
      <c r="A412" s="6" t="s">
        <v>725</v>
      </c>
      <c r="B412" s="26" t="s">
        <v>724</v>
      </c>
      <c r="C412" t="s">
        <v>2</v>
      </c>
      <c r="D412" t="s">
        <v>2</v>
      </c>
      <c r="F412" t="s">
        <v>1</v>
      </c>
      <c r="G412" t="s">
        <v>1</v>
      </c>
      <c r="H412" s="18" t="s">
        <v>1</v>
      </c>
    </row>
    <row r="413" spans="1:8" x14ac:dyDescent="0.25">
      <c r="A413" s="6" t="s">
        <v>727</v>
      </c>
      <c r="B413" s="26" t="s">
        <v>726</v>
      </c>
      <c r="C413" t="s">
        <v>2</v>
      </c>
      <c r="D413" t="s">
        <v>2</v>
      </c>
      <c r="F413" t="s">
        <v>1</v>
      </c>
      <c r="G413" t="s">
        <v>1</v>
      </c>
      <c r="H413" s="18" t="s">
        <v>1</v>
      </c>
    </row>
    <row r="414" spans="1:8" x14ac:dyDescent="0.25">
      <c r="A414" s="6" t="s">
        <v>729</v>
      </c>
      <c r="B414" s="26" t="s">
        <v>728</v>
      </c>
      <c r="C414" t="s">
        <v>2</v>
      </c>
      <c r="D414" t="s">
        <v>2</v>
      </c>
      <c r="F414" t="s">
        <v>1</v>
      </c>
      <c r="G414" t="s">
        <v>1</v>
      </c>
      <c r="H414" s="18" t="s">
        <v>1</v>
      </c>
    </row>
    <row r="415" spans="1:8" x14ac:dyDescent="0.25">
      <c r="A415" s="6" t="s">
        <v>731</v>
      </c>
      <c r="B415" s="26" t="s">
        <v>730</v>
      </c>
      <c r="C415" t="s">
        <v>2</v>
      </c>
      <c r="D415" t="s">
        <v>2</v>
      </c>
      <c r="F415" t="s">
        <v>1</v>
      </c>
      <c r="G415" t="s">
        <v>1</v>
      </c>
      <c r="H415" s="18" t="s">
        <v>1</v>
      </c>
    </row>
    <row r="416" spans="1:8" x14ac:dyDescent="0.25">
      <c r="A416" s="6" t="s">
        <v>733</v>
      </c>
      <c r="B416" s="26" t="s">
        <v>732</v>
      </c>
      <c r="C416" t="s">
        <v>2</v>
      </c>
      <c r="D416" t="s">
        <v>2</v>
      </c>
      <c r="F416" t="s">
        <v>1</v>
      </c>
      <c r="G416" t="s">
        <v>1</v>
      </c>
      <c r="H416" s="18" t="s">
        <v>1</v>
      </c>
    </row>
    <row r="417" spans="1:8" x14ac:dyDescent="0.25">
      <c r="A417" s="6" t="s">
        <v>735</v>
      </c>
      <c r="B417" s="26" t="s">
        <v>734</v>
      </c>
      <c r="C417" t="s">
        <v>1</v>
      </c>
      <c r="D417" t="s">
        <v>1</v>
      </c>
      <c r="F417" t="s">
        <v>1</v>
      </c>
      <c r="G417" t="s">
        <v>1</v>
      </c>
      <c r="H417" s="18" t="s">
        <v>1</v>
      </c>
    </row>
    <row r="418" spans="1:8" x14ac:dyDescent="0.25">
      <c r="A418" s="6" t="s">
        <v>737</v>
      </c>
      <c r="B418" s="26" t="s">
        <v>736</v>
      </c>
      <c r="C418" t="s">
        <v>2</v>
      </c>
      <c r="D418" t="s">
        <v>2</v>
      </c>
      <c r="F418" t="s">
        <v>1</v>
      </c>
      <c r="G418" t="s">
        <v>1</v>
      </c>
      <c r="H418" s="18" t="s">
        <v>1</v>
      </c>
    </row>
    <row r="419" spans="1:8" x14ac:dyDescent="0.25">
      <c r="A419" s="6" t="s">
        <v>739</v>
      </c>
      <c r="B419" s="26" t="s">
        <v>738</v>
      </c>
      <c r="C419" t="s">
        <v>1</v>
      </c>
      <c r="D419" t="s">
        <v>1</v>
      </c>
      <c r="F419" t="s">
        <v>1</v>
      </c>
      <c r="G419" t="s">
        <v>1</v>
      </c>
      <c r="H419" s="18" t="s">
        <v>1</v>
      </c>
    </row>
    <row r="420" spans="1:8" x14ac:dyDescent="0.25">
      <c r="A420" s="6" t="s">
        <v>741</v>
      </c>
      <c r="B420" s="26" t="s">
        <v>740</v>
      </c>
      <c r="C420" t="s">
        <v>2</v>
      </c>
      <c r="D420" t="s">
        <v>2</v>
      </c>
      <c r="F420" t="s">
        <v>1</v>
      </c>
      <c r="G420" t="s">
        <v>1</v>
      </c>
      <c r="H420" s="18" t="s">
        <v>1</v>
      </c>
    </row>
    <row r="421" spans="1:8" x14ac:dyDescent="0.25">
      <c r="A421" s="6" t="s">
        <v>743</v>
      </c>
      <c r="B421" s="26" t="s">
        <v>742</v>
      </c>
      <c r="C421" t="s">
        <v>2</v>
      </c>
      <c r="D421" t="s">
        <v>2</v>
      </c>
      <c r="F421" t="s">
        <v>1</v>
      </c>
      <c r="G421" t="s">
        <v>1</v>
      </c>
      <c r="H421" s="18" t="s">
        <v>1</v>
      </c>
    </row>
    <row r="422" spans="1:8" x14ac:dyDescent="0.25">
      <c r="A422" s="6" t="s">
        <v>745</v>
      </c>
      <c r="B422" s="26" t="s">
        <v>744</v>
      </c>
      <c r="C422" t="s">
        <v>1</v>
      </c>
      <c r="D422" t="s">
        <v>1</v>
      </c>
      <c r="F422" t="s">
        <v>1</v>
      </c>
      <c r="G422" t="s">
        <v>1</v>
      </c>
      <c r="H422" s="18" t="s">
        <v>1</v>
      </c>
    </row>
    <row r="423" spans="1:8" x14ac:dyDescent="0.25">
      <c r="A423" s="6" t="s">
        <v>747</v>
      </c>
      <c r="B423" s="26" t="s">
        <v>746</v>
      </c>
      <c r="C423" t="s">
        <v>2</v>
      </c>
      <c r="D423" t="s">
        <v>2</v>
      </c>
      <c r="F423" t="s">
        <v>1</v>
      </c>
      <c r="G423" t="s">
        <v>1</v>
      </c>
      <c r="H423" s="18" t="s">
        <v>1</v>
      </c>
    </row>
    <row r="424" spans="1:8" x14ac:dyDescent="0.25">
      <c r="A424" s="6" t="s">
        <v>749</v>
      </c>
      <c r="B424" s="26" t="s">
        <v>748</v>
      </c>
      <c r="C424" t="s">
        <v>2</v>
      </c>
      <c r="D424" t="s">
        <v>2</v>
      </c>
      <c r="F424" t="s">
        <v>1</v>
      </c>
      <c r="G424" t="s">
        <v>1</v>
      </c>
      <c r="H424" s="18" t="s">
        <v>1</v>
      </c>
    </row>
    <row r="425" spans="1:8" x14ac:dyDescent="0.25">
      <c r="A425" s="6" t="s">
        <v>751</v>
      </c>
      <c r="B425" s="26" t="s">
        <v>750</v>
      </c>
      <c r="C425" t="s">
        <v>2</v>
      </c>
      <c r="D425" t="s">
        <v>2</v>
      </c>
      <c r="F425" t="s">
        <v>1</v>
      </c>
      <c r="G425" t="s">
        <v>1</v>
      </c>
      <c r="H425" s="18" t="s">
        <v>1</v>
      </c>
    </row>
    <row r="426" spans="1:8" x14ac:dyDescent="0.25">
      <c r="A426" s="6" t="s">
        <v>753</v>
      </c>
      <c r="B426" s="26" t="s">
        <v>752</v>
      </c>
      <c r="C426" t="s">
        <v>2</v>
      </c>
      <c r="D426" t="s">
        <v>2</v>
      </c>
      <c r="F426" t="s">
        <v>1</v>
      </c>
      <c r="G426" t="s">
        <v>1</v>
      </c>
      <c r="H426" s="18" t="s">
        <v>1</v>
      </c>
    </row>
    <row r="427" spans="1:8" x14ac:dyDescent="0.25">
      <c r="A427" s="6" t="s">
        <v>755</v>
      </c>
      <c r="B427" s="26" t="s">
        <v>754</v>
      </c>
      <c r="C427" t="s">
        <v>1</v>
      </c>
      <c r="D427" t="s">
        <v>1</v>
      </c>
      <c r="F427" t="s">
        <v>1</v>
      </c>
      <c r="G427" t="s">
        <v>1</v>
      </c>
      <c r="H427" s="18" t="s">
        <v>1</v>
      </c>
    </row>
    <row r="428" spans="1:8" x14ac:dyDescent="0.25">
      <c r="A428" s="6" t="s">
        <v>757</v>
      </c>
      <c r="B428" s="26" t="s">
        <v>756</v>
      </c>
      <c r="C428" t="s">
        <v>2</v>
      </c>
      <c r="D428" t="s">
        <v>2</v>
      </c>
      <c r="F428" t="s">
        <v>1</v>
      </c>
      <c r="G428" t="s">
        <v>1</v>
      </c>
      <c r="H428" s="18" t="s">
        <v>1</v>
      </c>
    </row>
    <row r="429" spans="1:8" x14ac:dyDescent="0.25">
      <c r="A429" s="6" t="s">
        <v>759</v>
      </c>
      <c r="B429" s="26" t="s">
        <v>758</v>
      </c>
      <c r="C429" t="s">
        <v>2</v>
      </c>
      <c r="D429" t="s">
        <v>2</v>
      </c>
      <c r="F429" t="s">
        <v>1</v>
      </c>
      <c r="G429" t="s">
        <v>1</v>
      </c>
      <c r="H429" s="18" t="s">
        <v>1</v>
      </c>
    </row>
    <row r="430" spans="1:8" x14ac:dyDescent="0.25">
      <c r="A430" s="6" t="s">
        <v>761</v>
      </c>
      <c r="B430" s="26" t="s">
        <v>760</v>
      </c>
      <c r="C430" t="s">
        <v>2</v>
      </c>
      <c r="D430" t="s">
        <v>2</v>
      </c>
      <c r="F430" t="s">
        <v>1</v>
      </c>
      <c r="G430" t="s">
        <v>1</v>
      </c>
      <c r="H430" s="18" t="s">
        <v>1</v>
      </c>
    </row>
    <row r="431" spans="1:8" x14ac:dyDescent="0.25">
      <c r="A431" s="6" t="s">
        <v>763</v>
      </c>
      <c r="B431" s="26" t="s">
        <v>762</v>
      </c>
      <c r="C431" t="s">
        <v>1</v>
      </c>
      <c r="D431" t="s">
        <v>1</v>
      </c>
      <c r="F431" t="s">
        <v>1</v>
      </c>
      <c r="G431" t="s">
        <v>1</v>
      </c>
      <c r="H431" s="18" t="s">
        <v>1</v>
      </c>
    </row>
    <row r="432" spans="1:8" x14ac:dyDescent="0.25">
      <c r="A432" s="6" t="s">
        <v>765</v>
      </c>
      <c r="B432" s="26" t="s">
        <v>764</v>
      </c>
      <c r="C432" t="s">
        <v>1</v>
      </c>
      <c r="D432" t="s">
        <v>1</v>
      </c>
      <c r="F432" t="s">
        <v>1</v>
      </c>
      <c r="G432" t="s">
        <v>1</v>
      </c>
      <c r="H432" s="18" t="s">
        <v>1</v>
      </c>
    </row>
    <row r="433" spans="1:11" x14ac:dyDescent="0.25">
      <c r="A433" s="6" t="s">
        <v>767</v>
      </c>
      <c r="B433" s="26" t="s">
        <v>766</v>
      </c>
      <c r="C433" t="s">
        <v>2</v>
      </c>
      <c r="D433" t="s">
        <v>2</v>
      </c>
      <c r="F433" t="s">
        <v>1</v>
      </c>
      <c r="G433" t="s">
        <v>1</v>
      </c>
      <c r="H433" s="18" t="s">
        <v>1</v>
      </c>
    </row>
    <row r="434" spans="1:11" x14ac:dyDescent="0.25">
      <c r="A434" s="6" t="s">
        <v>769</v>
      </c>
      <c r="B434" s="26" t="s">
        <v>768</v>
      </c>
      <c r="C434" t="s">
        <v>1</v>
      </c>
      <c r="D434" t="s">
        <v>1</v>
      </c>
      <c r="F434" t="s">
        <v>1</v>
      </c>
      <c r="G434" t="s">
        <v>1</v>
      </c>
      <c r="H434" s="18" t="s">
        <v>1</v>
      </c>
    </row>
    <row r="435" spans="1:11" x14ac:dyDescent="0.25">
      <c r="A435" s="6" t="s">
        <v>771</v>
      </c>
      <c r="B435" s="26" t="s">
        <v>770</v>
      </c>
      <c r="C435" t="s">
        <v>1</v>
      </c>
      <c r="D435" t="s">
        <v>1</v>
      </c>
      <c r="F435" t="s">
        <v>1</v>
      </c>
      <c r="G435" t="s">
        <v>1</v>
      </c>
      <c r="H435" s="18" t="s">
        <v>1</v>
      </c>
    </row>
    <row r="436" spans="1:11" x14ac:dyDescent="0.25">
      <c r="A436" s="6" t="s">
        <v>773</v>
      </c>
      <c r="B436" s="26" t="s">
        <v>772</v>
      </c>
      <c r="C436" t="s">
        <v>1</v>
      </c>
      <c r="D436" t="s">
        <v>1</v>
      </c>
      <c r="F436" t="s">
        <v>1</v>
      </c>
      <c r="G436" t="s">
        <v>1</v>
      </c>
      <c r="H436" s="18" t="s">
        <v>1</v>
      </c>
    </row>
    <row r="437" spans="1:11" x14ac:dyDescent="0.25">
      <c r="A437" s="6" t="s">
        <v>775</v>
      </c>
      <c r="B437" s="26" t="s">
        <v>774</v>
      </c>
      <c r="C437" t="s">
        <v>1</v>
      </c>
      <c r="D437" t="s">
        <v>1</v>
      </c>
      <c r="F437" t="s">
        <v>1</v>
      </c>
      <c r="G437" t="s">
        <v>1</v>
      </c>
      <c r="H437" s="18" t="s">
        <v>1</v>
      </c>
    </row>
    <row r="438" spans="1:11" x14ac:dyDescent="0.25">
      <c r="A438" s="6" t="s">
        <v>777</v>
      </c>
      <c r="B438" s="26" t="s">
        <v>776</v>
      </c>
      <c r="C438" t="s">
        <v>1</v>
      </c>
      <c r="D438" t="s">
        <v>1</v>
      </c>
      <c r="F438" t="s">
        <v>1</v>
      </c>
      <c r="G438" t="s">
        <v>1</v>
      </c>
      <c r="H438" s="18" t="s">
        <v>1</v>
      </c>
    </row>
    <row r="439" spans="1:11" x14ac:dyDescent="0.25">
      <c r="A439" s="6" t="s">
        <v>779</v>
      </c>
      <c r="B439" s="26" t="s">
        <v>778</v>
      </c>
      <c r="C439" t="s">
        <v>1</v>
      </c>
      <c r="D439" t="s">
        <v>1</v>
      </c>
      <c r="F439" t="s">
        <v>1</v>
      </c>
      <c r="G439" t="s">
        <v>1</v>
      </c>
      <c r="H439" s="18" t="s">
        <v>1</v>
      </c>
    </row>
    <row r="440" spans="1:11" x14ac:dyDescent="0.25">
      <c r="A440" s="6" t="s">
        <v>781</v>
      </c>
      <c r="B440" s="26" t="s">
        <v>780</v>
      </c>
      <c r="C440" t="s">
        <v>2</v>
      </c>
      <c r="D440" t="s">
        <v>2</v>
      </c>
      <c r="F440" t="s">
        <v>2</v>
      </c>
      <c r="G440" t="s">
        <v>1</v>
      </c>
      <c r="H440" s="18" t="s">
        <v>1</v>
      </c>
    </row>
    <row r="441" spans="1:11" x14ac:dyDescent="0.25">
      <c r="A441" s="6" t="s">
        <v>783</v>
      </c>
      <c r="B441" s="26" t="s">
        <v>782</v>
      </c>
      <c r="C441" t="s">
        <v>1</v>
      </c>
      <c r="D441" t="s">
        <v>1</v>
      </c>
      <c r="F441" t="s">
        <v>1</v>
      </c>
      <c r="G441" t="s">
        <v>1</v>
      </c>
      <c r="H441" s="18" t="s">
        <v>1</v>
      </c>
    </row>
    <row r="442" spans="1:11" x14ac:dyDescent="0.25">
      <c r="A442" s="40" t="s">
        <v>785</v>
      </c>
      <c r="B442" s="48" t="s">
        <v>784</v>
      </c>
      <c r="C442" t="s">
        <v>1</v>
      </c>
      <c r="D442" t="s">
        <v>1</v>
      </c>
      <c r="F442" t="s">
        <v>1</v>
      </c>
      <c r="G442" s="34"/>
      <c r="H442" s="35"/>
      <c r="K442" t="s">
        <v>1</v>
      </c>
    </row>
    <row r="443" spans="1:11" x14ac:dyDescent="0.25">
      <c r="A443" s="6" t="s">
        <v>787</v>
      </c>
      <c r="B443" s="26" t="s">
        <v>786</v>
      </c>
      <c r="C443" t="s">
        <v>1</v>
      </c>
      <c r="D443" t="s">
        <v>1</v>
      </c>
      <c r="F443" t="s">
        <v>1</v>
      </c>
      <c r="G443" t="s">
        <v>1</v>
      </c>
      <c r="H443" s="18" t="s">
        <v>1</v>
      </c>
    </row>
    <row r="444" spans="1:11" x14ac:dyDescent="0.25">
      <c r="A444" s="40" t="s">
        <v>789</v>
      </c>
      <c r="B444" s="48" t="s">
        <v>788</v>
      </c>
      <c r="C444" t="s">
        <v>1</v>
      </c>
      <c r="D444" t="s">
        <v>1</v>
      </c>
      <c r="F444" t="s">
        <v>1</v>
      </c>
      <c r="G444" s="34"/>
      <c r="H444" s="35"/>
      <c r="K444" t="s">
        <v>1</v>
      </c>
    </row>
    <row r="445" spans="1:11" x14ac:dyDescent="0.25">
      <c r="A445" s="6" t="s">
        <v>791</v>
      </c>
      <c r="B445" s="26" t="s">
        <v>790</v>
      </c>
      <c r="C445" t="s">
        <v>1</v>
      </c>
      <c r="D445" t="s">
        <v>1</v>
      </c>
      <c r="F445" t="s">
        <v>1</v>
      </c>
      <c r="G445" t="s">
        <v>1</v>
      </c>
      <c r="H445" s="18" t="s">
        <v>1</v>
      </c>
    </row>
    <row r="446" spans="1:11" x14ac:dyDescent="0.25">
      <c r="A446" s="40" t="s">
        <v>793</v>
      </c>
      <c r="B446" s="48" t="s">
        <v>792</v>
      </c>
      <c r="C446" t="s">
        <v>1</v>
      </c>
      <c r="D446" t="s">
        <v>1</v>
      </c>
      <c r="F446" t="s">
        <v>1</v>
      </c>
      <c r="G446" s="34"/>
      <c r="H446" s="35"/>
      <c r="K446" t="s">
        <v>1</v>
      </c>
    </row>
    <row r="447" spans="1:11" x14ac:dyDescent="0.25">
      <c r="A447" s="6" t="s">
        <v>795</v>
      </c>
      <c r="B447" s="26" t="s">
        <v>794</v>
      </c>
      <c r="C447" t="s">
        <v>1</v>
      </c>
      <c r="D447" t="s">
        <v>1</v>
      </c>
      <c r="F447" t="s">
        <v>1</v>
      </c>
      <c r="G447" t="s">
        <v>1</v>
      </c>
      <c r="H447" s="18" t="s">
        <v>1</v>
      </c>
    </row>
    <row r="448" spans="1:11" x14ac:dyDescent="0.25">
      <c r="A448" t="s">
        <v>2846</v>
      </c>
      <c r="B448" s="47" t="s">
        <v>2845</v>
      </c>
      <c r="C448" t="s">
        <v>1</v>
      </c>
      <c r="D448" t="s">
        <v>1</v>
      </c>
      <c r="F448" t="s">
        <v>2</v>
      </c>
      <c r="G448" t="s">
        <v>1</v>
      </c>
      <c r="H448" s="18"/>
      <c r="I448"/>
      <c r="J448"/>
    </row>
    <row r="449" spans="1:12" x14ac:dyDescent="0.25">
      <c r="A449" t="s">
        <v>2670</v>
      </c>
      <c r="B449" s="47" t="s">
        <v>2669</v>
      </c>
      <c r="C449" t="s">
        <v>1</v>
      </c>
      <c r="D449" t="s">
        <v>1</v>
      </c>
      <c r="F449" t="s">
        <v>2</v>
      </c>
      <c r="G449" t="s">
        <v>1</v>
      </c>
      <c r="H449" s="18"/>
      <c r="I449"/>
      <c r="J449"/>
    </row>
    <row r="450" spans="1:12" x14ac:dyDescent="0.25">
      <c r="A450" t="s">
        <v>2672</v>
      </c>
      <c r="B450" s="47" t="s">
        <v>2671</v>
      </c>
      <c r="C450" t="s">
        <v>1</v>
      </c>
      <c r="D450" t="s">
        <v>1</v>
      </c>
      <c r="F450" t="s">
        <v>2</v>
      </c>
      <c r="G450" t="s">
        <v>1</v>
      </c>
      <c r="H450" s="18"/>
      <c r="I450"/>
      <c r="J450"/>
    </row>
    <row r="451" spans="1:12" x14ac:dyDescent="0.25">
      <c r="A451" s="6" t="s">
        <v>797</v>
      </c>
      <c r="B451" s="26" t="s">
        <v>796</v>
      </c>
      <c r="C451" t="s">
        <v>1</v>
      </c>
      <c r="D451" t="s">
        <v>1</v>
      </c>
      <c r="G451" t="s">
        <v>1</v>
      </c>
      <c r="H451" s="18" t="s">
        <v>1</v>
      </c>
    </row>
    <row r="452" spans="1:12" x14ac:dyDescent="0.25">
      <c r="A452" s="6" t="s">
        <v>799</v>
      </c>
      <c r="B452" s="47" t="s">
        <v>798</v>
      </c>
      <c r="C452" t="s">
        <v>2</v>
      </c>
      <c r="D452" t="s">
        <v>1</v>
      </c>
      <c r="F452" t="s">
        <v>2</v>
      </c>
      <c r="G452" t="s">
        <v>1</v>
      </c>
      <c r="H452" s="18"/>
      <c r="J452"/>
    </row>
    <row r="453" spans="1:12" x14ac:dyDescent="0.25">
      <c r="A453" s="6" t="s">
        <v>801</v>
      </c>
      <c r="B453" s="26" t="s">
        <v>800</v>
      </c>
      <c r="C453" t="s">
        <v>1</v>
      </c>
      <c r="D453" t="s">
        <v>1</v>
      </c>
      <c r="F453" t="s">
        <v>1</v>
      </c>
      <c r="G453" t="s">
        <v>1</v>
      </c>
      <c r="H453" s="18" t="s">
        <v>1</v>
      </c>
    </row>
    <row r="454" spans="1:12" x14ac:dyDescent="0.25">
      <c r="A454" s="6" t="s">
        <v>803</v>
      </c>
      <c r="B454" s="26" t="s">
        <v>802</v>
      </c>
      <c r="C454" t="s">
        <v>1</v>
      </c>
      <c r="D454" t="s">
        <v>1</v>
      </c>
      <c r="F454" t="s">
        <v>1</v>
      </c>
      <c r="G454" t="s">
        <v>1</v>
      </c>
      <c r="H454" s="18" t="s">
        <v>1</v>
      </c>
    </row>
    <row r="455" spans="1:12" x14ac:dyDescent="0.25">
      <c r="A455" s="39" t="s">
        <v>2998</v>
      </c>
      <c r="B455" s="26" t="s">
        <v>2999</v>
      </c>
      <c r="C455" s="34" t="s">
        <v>1</v>
      </c>
      <c r="D455" s="34" t="s">
        <v>1</v>
      </c>
      <c r="E455" s="34" t="s">
        <v>1</v>
      </c>
      <c r="F455" s="34" t="s">
        <v>1</v>
      </c>
      <c r="G455" s="34" t="s">
        <v>1</v>
      </c>
      <c r="H455" s="35" t="s">
        <v>1</v>
      </c>
      <c r="J455" t="s">
        <v>1</v>
      </c>
      <c r="L455" t="s">
        <v>2979</v>
      </c>
    </row>
    <row r="456" spans="1:12" x14ac:dyDescent="0.25">
      <c r="A456" t="s">
        <v>2704</v>
      </c>
      <c r="B456" s="26" t="s">
        <v>2703</v>
      </c>
      <c r="C456" t="s">
        <v>1</v>
      </c>
      <c r="D456" t="s">
        <v>1</v>
      </c>
      <c r="F456" t="s">
        <v>1</v>
      </c>
      <c r="G456" t="s">
        <v>1</v>
      </c>
      <c r="H456" s="18" t="s">
        <v>1</v>
      </c>
      <c r="I456"/>
      <c r="J456"/>
    </row>
    <row r="457" spans="1:12" x14ac:dyDescent="0.25">
      <c r="A457" s="6" t="s">
        <v>805</v>
      </c>
      <c r="B457" s="26" t="s">
        <v>804</v>
      </c>
      <c r="C457" t="s">
        <v>1</v>
      </c>
      <c r="D457" t="s">
        <v>1</v>
      </c>
      <c r="F457" t="s">
        <v>1</v>
      </c>
      <c r="G457" t="s">
        <v>1</v>
      </c>
      <c r="H457" s="18" t="s">
        <v>1</v>
      </c>
    </row>
    <row r="458" spans="1:12" x14ac:dyDescent="0.25">
      <c r="A458" s="6" t="s">
        <v>807</v>
      </c>
      <c r="B458" s="26" t="s">
        <v>806</v>
      </c>
      <c r="C458" t="s">
        <v>1</v>
      </c>
      <c r="D458" t="s">
        <v>1</v>
      </c>
      <c r="F458" t="s">
        <v>1</v>
      </c>
      <c r="G458" t="s">
        <v>1</v>
      </c>
      <c r="H458" s="18" t="s">
        <v>1</v>
      </c>
    </row>
    <row r="459" spans="1:12" x14ac:dyDescent="0.25">
      <c r="A459" t="s">
        <v>2542</v>
      </c>
      <c r="B459" s="47" t="s">
        <v>2541</v>
      </c>
      <c r="C459" t="s">
        <v>2</v>
      </c>
      <c r="D459" t="s">
        <v>2</v>
      </c>
      <c r="F459" t="s">
        <v>1</v>
      </c>
      <c r="G459" t="s">
        <v>1</v>
      </c>
      <c r="H459" s="18"/>
      <c r="I459"/>
      <c r="J459"/>
    </row>
    <row r="460" spans="1:12" x14ac:dyDescent="0.25">
      <c r="A460" t="s">
        <v>2544</v>
      </c>
      <c r="B460" s="47" t="s">
        <v>2543</v>
      </c>
      <c r="C460" t="s">
        <v>2</v>
      </c>
      <c r="D460" t="s">
        <v>2</v>
      </c>
      <c r="F460" t="s">
        <v>1</v>
      </c>
      <c r="G460" t="s">
        <v>1</v>
      </c>
      <c r="H460" s="18"/>
      <c r="I460"/>
      <c r="J460"/>
    </row>
    <row r="461" spans="1:12" x14ac:dyDescent="0.25">
      <c r="A461" t="s">
        <v>2546</v>
      </c>
      <c r="B461" s="47" t="s">
        <v>2545</v>
      </c>
      <c r="C461" t="s">
        <v>2</v>
      </c>
      <c r="D461" t="s">
        <v>2</v>
      </c>
      <c r="F461" t="s">
        <v>1</v>
      </c>
      <c r="G461" t="s">
        <v>1</v>
      </c>
      <c r="H461" s="18"/>
      <c r="I461"/>
      <c r="J461"/>
    </row>
    <row r="462" spans="1:12" x14ac:dyDescent="0.25">
      <c r="A462" t="s">
        <v>2674</v>
      </c>
      <c r="B462" s="47" t="s">
        <v>2673</v>
      </c>
      <c r="C462" t="s">
        <v>2</v>
      </c>
      <c r="D462" t="s">
        <v>2</v>
      </c>
      <c r="F462" t="s">
        <v>1</v>
      </c>
      <c r="G462" t="s">
        <v>1</v>
      </c>
      <c r="H462" s="18"/>
      <c r="I462"/>
      <c r="J462"/>
    </row>
    <row r="463" spans="1:12" x14ac:dyDescent="0.25">
      <c r="A463" s="6" t="s">
        <v>809</v>
      </c>
      <c r="B463" s="26" t="s">
        <v>808</v>
      </c>
      <c r="C463" t="s">
        <v>1</v>
      </c>
      <c r="D463" t="s">
        <v>1</v>
      </c>
      <c r="F463" t="s">
        <v>1</v>
      </c>
      <c r="G463" t="s">
        <v>1</v>
      </c>
      <c r="H463" s="18" t="s">
        <v>1</v>
      </c>
    </row>
    <row r="464" spans="1:12" x14ac:dyDescent="0.25">
      <c r="A464" s="6" t="s">
        <v>811</v>
      </c>
      <c r="B464" s="26" t="s">
        <v>810</v>
      </c>
      <c r="C464" t="s">
        <v>1</v>
      </c>
      <c r="D464" t="s">
        <v>1</v>
      </c>
      <c r="F464" t="s">
        <v>1</v>
      </c>
      <c r="G464" t="s">
        <v>1</v>
      </c>
      <c r="H464" s="18" t="s">
        <v>1</v>
      </c>
    </row>
    <row r="465" spans="1:12" x14ac:dyDescent="0.25">
      <c r="A465" s="39" t="s">
        <v>2996</v>
      </c>
      <c r="B465" s="26" t="s">
        <v>2997</v>
      </c>
      <c r="C465" s="34" t="s">
        <v>1</v>
      </c>
      <c r="E465" s="34" t="s">
        <v>1</v>
      </c>
      <c r="F465" s="34" t="s">
        <v>1</v>
      </c>
      <c r="G465" s="34" t="s">
        <v>1</v>
      </c>
      <c r="H465" s="35" t="s">
        <v>1</v>
      </c>
      <c r="J465" t="s">
        <v>1</v>
      </c>
      <c r="L465" t="s">
        <v>2979</v>
      </c>
    </row>
    <row r="466" spans="1:12" x14ac:dyDescent="0.25">
      <c r="A466" t="s">
        <v>2706</v>
      </c>
      <c r="B466" s="26" t="s">
        <v>2705</v>
      </c>
      <c r="C466" t="s">
        <v>2</v>
      </c>
      <c r="D466" t="s">
        <v>2</v>
      </c>
      <c r="G466" t="s">
        <v>1</v>
      </c>
      <c r="H466" s="18" t="s">
        <v>1</v>
      </c>
      <c r="I466"/>
      <c r="J466"/>
    </row>
    <row r="467" spans="1:12" x14ac:dyDescent="0.25">
      <c r="A467" s="6" t="s">
        <v>813</v>
      </c>
      <c r="B467" s="47" t="s">
        <v>812</v>
      </c>
      <c r="C467" t="s">
        <v>2</v>
      </c>
      <c r="D467" t="s">
        <v>2</v>
      </c>
      <c r="F467" t="s">
        <v>1</v>
      </c>
      <c r="G467" t="s">
        <v>1</v>
      </c>
      <c r="H467" s="18"/>
    </row>
    <row r="468" spans="1:12" x14ac:dyDescent="0.25">
      <c r="A468" s="6" t="s">
        <v>814</v>
      </c>
      <c r="B468" s="47" t="s">
        <v>2831</v>
      </c>
      <c r="C468" t="s">
        <v>2</v>
      </c>
      <c r="D468" t="s">
        <v>2</v>
      </c>
      <c r="F468" t="s">
        <v>1</v>
      </c>
      <c r="G468" t="s">
        <v>1</v>
      </c>
      <c r="H468" s="18"/>
      <c r="I468"/>
    </row>
    <row r="469" spans="1:12" x14ac:dyDescent="0.25">
      <c r="A469" s="6" t="s">
        <v>816</v>
      </c>
      <c r="B469" s="47" t="s">
        <v>815</v>
      </c>
      <c r="C469" t="s">
        <v>2</v>
      </c>
      <c r="D469" t="s">
        <v>2</v>
      </c>
      <c r="F469" t="s">
        <v>1</v>
      </c>
      <c r="G469" t="s">
        <v>1</v>
      </c>
      <c r="H469" s="18"/>
    </row>
    <row r="470" spans="1:12" x14ac:dyDescent="0.25">
      <c r="A470" s="6" t="s">
        <v>818</v>
      </c>
      <c r="B470" s="47" t="s">
        <v>817</v>
      </c>
      <c r="C470" t="s">
        <v>2</v>
      </c>
      <c r="D470" t="s">
        <v>2</v>
      </c>
      <c r="F470" t="s">
        <v>1</v>
      </c>
      <c r="G470" t="s">
        <v>1</v>
      </c>
      <c r="H470" s="18"/>
    </row>
    <row r="471" spans="1:12" x14ac:dyDescent="0.25">
      <c r="A471" s="6" t="s">
        <v>819</v>
      </c>
      <c r="B471" s="47" t="s">
        <v>2830</v>
      </c>
      <c r="C471" t="s">
        <v>2</v>
      </c>
      <c r="D471" t="s">
        <v>2</v>
      </c>
      <c r="F471" t="s">
        <v>1</v>
      </c>
      <c r="G471" t="s">
        <v>1</v>
      </c>
      <c r="H471" s="18"/>
      <c r="I471"/>
    </row>
    <row r="472" spans="1:12" x14ac:dyDescent="0.25">
      <c r="A472" t="s">
        <v>2708</v>
      </c>
      <c r="B472" s="47" t="s">
        <v>2707</v>
      </c>
      <c r="C472" t="s">
        <v>2</v>
      </c>
      <c r="D472" t="s">
        <v>2</v>
      </c>
      <c r="F472" t="s">
        <v>1</v>
      </c>
      <c r="G472" t="s">
        <v>1</v>
      </c>
      <c r="H472" s="18"/>
      <c r="I472"/>
      <c r="J472"/>
    </row>
    <row r="473" spans="1:12" x14ac:dyDescent="0.25">
      <c r="A473" s="6" t="s">
        <v>821</v>
      </c>
      <c r="B473" s="47" t="s">
        <v>820</v>
      </c>
      <c r="C473" t="s">
        <v>2</v>
      </c>
      <c r="D473" t="s">
        <v>2</v>
      </c>
      <c r="F473" t="s">
        <v>1</v>
      </c>
      <c r="G473" t="s">
        <v>1</v>
      </c>
      <c r="H473" s="18"/>
    </row>
    <row r="474" spans="1:12" x14ac:dyDescent="0.25">
      <c r="A474" s="6" t="s">
        <v>823</v>
      </c>
      <c r="B474" s="47" t="s">
        <v>822</v>
      </c>
      <c r="C474" t="s">
        <v>2</v>
      </c>
      <c r="D474" t="s">
        <v>2</v>
      </c>
      <c r="F474" t="s">
        <v>1</v>
      </c>
      <c r="G474" t="s">
        <v>1</v>
      </c>
      <c r="H474" s="18"/>
    </row>
    <row r="475" spans="1:12" x14ac:dyDescent="0.25">
      <c r="A475" s="6" t="s">
        <v>825</v>
      </c>
      <c r="B475" s="47" t="s">
        <v>824</v>
      </c>
      <c r="C475" t="s">
        <v>2</v>
      </c>
      <c r="D475" t="s">
        <v>2</v>
      </c>
      <c r="F475" t="s">
        <v>1</v>
      </c>
      <c r="G475" t="s">
        <v>1</v>
      </c>
      <c r="H475" s="18"/>
    </row>
    <row r="476" spans="1:12" x14ac:dyDescent="0.25">
      <c r="A476" t="s">
        <v>2568</v>
      </c>
      <c r="B476" s="47" t="s">
        <v>2567</v>
      </c>
      <c r="C476" t="s">
        <v>2</v>
      </c>
      <c r="D476" t="s">
        <v>2</v>
      </c>
      <c r="F476" t="s">
        <v>1</v>
      </c>
      <c r="G476" t="s">
        <v>1</v>
      </c>
      <c r="H476" s="18"/>
      <c r="I476"/>
      <c r="J476"/>
    </row>
    <row r="477" spans="1:12" x14ac:dyDescent="0.25">
      <c r="A477" t="s">
        <v>2710</v>
      </c>
      <c r="B477" s="47" t="s">
        <v>2709</v>
      </c>
      <c r="C477" t="s">
        <v>2</v>
      </c>
      <c r="D477" t="s">
        <v>2</v>
      </c>
      <c r="F477" t="s">
        <v>1</v>
      </c>
      <c r="G477" t="s">
        <v>1</v>
      </c>
      <c r="H477" s="18"/>
      <c r="I477"/>
      <c r="J477"/>
    </row>
    <row r="478" spans="1:12" x14ac:dyDescent="0.25">
      <c r="A478" s="42" t="s">
        <v>826</v>
      </c>
      <c r="B478" s="41" t="s">
        <v>2098</v>
      </c>
      <c r="C478" s="19"/>
      <c r="D478" s="19"/>
      <c r="E478" s="19"/>
      <c r="F478" t="s">
        <v>2091</v>
      </c>
      <c r="G478" s="34"/>
      <c r="H478" s="35"/>
      <c r="I478" s="20"/>
      <c r="J478" s="20"/>
      <c r="K478" t="s">
        <v>1</v>
      </c>
    </row>
    <row r="479" spans="1:12" x14ac:dyDescent="0.25">
      <c r="A479" s="42" t="s">
        <v>827</v>
      </c>
      <c r="B479" s="41" t="s">
        <v>2099</v>
      </c>
      <c r="C479" s="19"/>
      <c r="D479" s="19"/>
      <c r="E479" s="19"/>
      <c r="F479" t="s">
        <v>2091</v>
      </c>
      <c r="G479" s="34"/>
      <c r="H479" s="35"/>
      <c r="I479" s="20"/>
      <c r="J479" s="20"/>
      <c r="K479" t="s">
        <v>1</v>
      </c>
    </row>
    <row r="480" spans="1:12" x14ac:dyDescent="0.25">
      <c r="A480" s="40" t="s">
        <v>829</v>
      </c>
      <c r="B480" s="48" t="s">
        <v>828</v>
      </c>
      <c r="C480" t="s">
        <v>2</v>
      </c>
      <c r="D480" t="s">
        <v>2</v>
      </c>
      <c r="F480" t="s">
        <v>1</v>
      </c>
      <c r="G480" s="34"/>
      <c r="H480" s="35"/>
      <c r="K480" t="s">
        <v>1</v>
      </c>
    </row>
    <row r="481" spans="1:11" x14ac:dyDescent="0.25">
      <c r="A481" s="40" t="s">
        <v>831</v>
      </c>
      <c r="B481" s="48" t="s">
        <v>830</v>
      </c>
      <c r="C481" t="s">
        <v>2</v>
      </c>
      <c r="D481" t="s">
        <v>2</v>
      </c>
      <c r="F481" t="s">
        <v>1</v>
      </c>
      <c r="G481" s="34"/>
      <c r="H481" s="35"/>
      <c r="K481" t="s">
        <v>1</v>
      </c>
    </row>
    <row r="482" spans="1:11" x14ac:dyDescent="0.25">
      <c r="A482" s="40" t="s">
        <v>833</v>
      </c>
      <c r="B482" s="48" t="s">
        <v>832</v>
      </c>
      <c r="C482" t="s">
        <v>2</v>
      </c>
      <c r="D482" t="s">
        <v>2</v>
      </c>
      <c r="F482" t="s">
        <v>1</v>
      </c>
      <c r="G482" s="34"/>
      <c r="H482" s="35"/>
      <c r="K482" t="s">
        <v>1</v>
      </c>
    </row>
    <row r="483" spans="1:11" x14ac:dyDescent="0.25">
      <c r="A483" s="40" t="s">
        <v>835</v>
      </c>
      <c r="B483" s="48" t="s">
        <v>834</v>
      </c>
      <c r="C483" t="s">
        <v>2</v>
      </c>
      <c r="D483" t="s">
        <v>2</v>
      </c>
      <c r="F483" t="s">
        <v>1</v>
      </c>
      <c r="G483" s="34"/>
      <c r="H483" s="35"/>
      <c r="K483" t="s">
        <v>1</v>
      </c>
    </row>
    <row r="484" spans="1:11" x14ac:dyDescent="0.25">
      <c r="A484" s="40" t="s">
        <v>837</v>
      </c>
      <c r="B484" s="48" t="s">
        <v>836</v>
      </c>
      <c r="C484" t="s">
        <v>2</v>
      </c>
      <c r="F484" t="s">
        <v>1</v>
      </c>
      <c r="G484" s="34"/>
      <c r="H484" s="35"/>
      <c r="K484" t="s">
        <v>1</v>
      </c>
    </row>
    <row r="485" spans="1:11" x14ac:dyDescent="0.25">
      <c r="A485" s="40" t="s">
        <v>839</v>
      </c>
      <c r="B485" s="48" t="s">
        <v>838</v>
      </c>
      <c r="C485" t="s">
        <v>2</v>
      </c>
      <c r="D485" t="s">
        <v>2</v>
      </c>
      <c r="F485" t="s">
        <v>1</v>
      </c>
      <c r="G485" s="34"/>
      <c r="H485" s="35"/>
      <c r="K485" t="s">
        <v>1</v>
      </c>
    </row>
    <row r="486" spans="1:11" x14ac:dyDescent="0.25">
      <c r="A486" s="40" t="s">
        <v>841</v>
      </c>
      <c r="B486" s="48" t="s">
        <v>840</v>
      </c>
      <c r="C486" t="s">
        <v>2</v>
      </c>
      <c r="D486" t="s">
        <v>2</v>
      </c>
      <c r="F486" t="s">
        <v>1</v>
      </c>
      <c r="G486" s="34"/>
      <c r="H486" s="35"/>
      <c r="K486" t="s">
        <v>1</v>
      </c>
    </row>
    <row r="487" spans="1:11" x14ac:dyDescent="0.25">
      <c r="A487" s="40" t="s">
        <v>843</v>
      </c>
      <c r="B487" s="48" t="s">
        <v>842</v>
      </c>
      <c r="C487" t="s">
        <v>1</v>
      </c>
      <c r="D487" t="s">
        <v>1</v>
      </c>
      <c r="F487" t="s">
        <v>1</v>
      </c>
      <c r="G487" s="34"/>
      <c r="H487" s="35"/>
      <c r="K487" t="s">
        <v>1</v>
      </c>
    </row>
    <row r="488" spans="1:11" x14ac:dyDescent="0.25">
      <c r="A488" s="40" t="s">
        <v>845</v>
      </c>
      <c r="B488" s="48" t="s">
        <v>844</v>
      </c>
      <c r="C488" t="s">
        <v>1</v>
      </c>
      <c r="D488" t="s">
        <v>1</v>
      </c>
      <c r="F488" t="s">
        <v>1</v>
      </c>
      <c r="G488" s="34"/>
      <c r="H488" s="35"/>
      <c r="K488" t="s">
        <v>1</v>
      </c>
    </row>
    <row r="489" spans="1:11" x14ac:dyDescent="0.25">
      <c r="A489" s="40" t="s">
        <v>847</v>
      </c>
      <c r="B489" s="48" t="s">
        <v>846</v>
      </c>
      <c r="C489" t="s">
        <v>1</v>
      </c>
      <c r="D489" t="s">
        <v>1</v>
      </c>
      <c r="F489" t="s">
        <v>1</v>
      </c>
      <c r="G489" s="34"/>
      <c r="H489" s="35"/>
      <c r="K489" t="s">
        <v>1</v>
      </c>
    </row>
    <row r="490" spans="1:11" x14ac:dyDescent="0.25">
      <c r="A490" s="40" t="s">
        <v>849</v>
      </c>
      <c r="B490" s="48" t="s">
        <v>848</v>
      </c>
      <c r="C490" t="s">
        <v>1</v>
      </c>
      <c r="D490" t="s">
        <v>1</v>
      </c>
      <c r="F490" t="s">
        <v>1</v>
      </c>
      <c r="G490" s="34"/>
      <c r="H490" s="35"/>
      <c r="K490" t="s">
        <v>1</v>
      </c>
    </row>
    <row r="491" spans="1:11" x14ac:dyDescent="0.25">
      <c r="A491" s="40" t="s">
        <v>851</v>
      </c>
      <c r="B491" s="48" t="s">
        <v>850</v>
      </c>
      <c r="C491" t="s">
        <v>1</v>
      </c>
      <c r="D491" t="s">
        <v>1</v>
      </c>
      <c r="F491" t="s">
        <v>1</v>
      </c>
      <c r="G491" s="34"/>
      <c r="H491" s="35"/>
      <c r="K491" t="s">
        <v>1</v>
      </c>
    </row>
    <row r="492" spans="1:11" x14ac:dyDescent="0.25">
      <c r="A492" s="40" t="s">
        <v>853</v>
      </c>
      <c r="B492" s="48" t="s">
        <v>852</v>
      </c>
      <c r="C492" t="s">
        <v>1</v>
      </c>
      <c r="D492" t="s">
        <v>1</v>
      </c>
      <c r="F492" t="s">
        <v>1</v>
      </c>
      <c r="G492" s="34"/>
      <c r="H492" s="35"/>
      <c r="K492" t="s">
        <v>1</v>
      </c>
    </row>
    <row r="493" spans="1:11" x14ac:dyDescent="0.25">
      <c r="A493" s="40" t="s">
        <v>855</v>
      </c>
      <c r="B493" s="48" t="s">
        <v>854</v>
      </c>
      <c r="C493" t="s">
        <v>1</v>
      </c>
      <c r="D493" t="s">
        <v>1</v>
      </c>
      <c r="F493" t="s">
        <v>1</v>
      </c>
      <c r="G493" s="34"/>
      <c r="H493" s="35"/>
      <c r="K493" t="s">
        <v>1</v>
      </c>
    </row>
    <row r="494" spans="1:11" x14ac:dyDescent="0.25">
      <c r="A494" s="40" t="s">
        <v>857</v>
      </c>
      <c r="B494" s="48" t="s">
        <v>856</v>
      </c>
      <c r="C494" t="s">
        <v>2</v>
      </c>
      <c r="D494" t="s">
        <v>2</v>
      </c>
      <c r="F494" t="s">
        <v>1</v>
      </c>
      <c r="G494" s="34"/>
      <c r="H494" s="35"/>
      <c r="K494" t="s">
        <v>1</v>
      </c>
    </row>
    <row r="495" spans="1:11" x14ac:dyDescent="0.25">
      <c r="A495" s="40" t="s">
        <v>858</v>
      </c>
      <c r="B495" s="48" t="s">
        <v>2369</v>
      </c>
      <c r="C495" t="s">
        <v>1</v>
      </c>
      <c r="D495" t="s">
        <v>1</v>
      </c>
      <c r="F495" t="s">
        <v>2091</v>
      </c>
      <c r="G495" s="34"/>
      <c r="H495" s="35"/>
      <c r="K495" t="s">
        <v>1</v>
      </c>
    </row>
    <row r="496" spans="1:11" x14ac:dyDescent="0.25">
      <c r="A496" s="40" t="s">
        <v>860</v>
      </c>
      <c r="B496" s="48" t="s">
        <v>859</v>
      </c>
      <c r="C496" t="s">
        <v>1</v>
      </c>
      <c r="D496" t="s">
        <v>1</v>
      </c>
      <c r="G496" s="34"/>
      <c r="H496" s="35"/>
      <c r="K496" t="s">
        <v>1</v>
      </c>
    </row>
    <row r="497" spans="1:11" x14ac:dyDescent="0.25">
      <c r="A497" s="40" t="s">
        <v>862</v>
      </c>
      <c r="B497" s="48" t="s">
        <v>861</v>
      </c>
      <c r="C497" t="s">
        <v>2</v>
      </c>
      <c r="D497" t="s">
        <v>2</v>
      </c>
      <c r="F497" t="s">
        <v>1</v>
      </c>
      <c r="G497" s="34"/>
      <c r="H497" s="35"/>
      <c r="K497" t="s">
        <v>1</v>
      </c>
    </row>
    <row r="498" spans="1:11" x14ac:dyDescent="0.25">
      <c r="A498" s="40" t="s">
        <v>864</v>
      </c>
      <c r="B498" s="48" t="s">
        <v>863</v>
      </c>
      <c r="C498" t="s">
        <v>2</v>
      </c>
      <c r="D498" t="s">
        <v>2</v>
      </c>
      <c r="F498" t="s">
        <v>1</v>
      </c>
      <c r="G498" s="34"/>
      <c r="H498" s="35"/>
      <c r="K498" t="s">
        <v>1</v>
      </c>
    </row>
    <row r="499" spans="1:11" x14ac:dyDescent="0.25">
      <c r="A499" s="40" t="s">
        <v>866</v>
      </c>
      <c r="B499" s="48" t="s">
        <v>865</v>
      </c>
      <c r="C499" t="s">
        <v>2</v>
      </c>
      <c r="D499" t="s">
        <v>2</v>
      </c>
      <c r="F499" t="s">
        <v>1</v>
      </c>
      <c r="G499" s="34"/>
      <c r="H499" s="35"/>
      <c r="K499" t="s">
        <v>1</v>
      </c>
    </row>
    <row r="500" spans="1:11" x14ac:dyDescent="0.25">
      <c r="A500" s="40" t="s">
        <v>868</v>
      </c>
      <c r="B500" s="48" t="s">
        <v>867</v>
      </c>
      <c r="C500" t="s">
        <v>1</v>
      </c>
      <c r="D500" t="s">
        <v>1</v>
      </c>
      <c r="F500" t="s">
        <v>1</v>
      </c>
      <c r="G500" s="34"/>
      <c r="H500" s="35"/>
      <c r="K500" t="s">
        <v>1</v>
      </c>
    </row>
    <row r="501" spans="1:11" x14ac:dyDescent="0.25">
      <c r="A501" s="40" t="s">
        <v>870</v>
      </c>
      <c r="B501" s="48" t="s">
        <v>869</v>
      </c>
      <c r="C501" t="s">
        <v>1</v>
      </c>
      <c r="D501" t="s">
        <v>1</v>
      </c>
      <c r="F501" t="s">
        <v>1</v>
      </c>
      <c r="G501" s="34"/>
      <c r="H501" s="35"/>
      <c r="K501" t="s">
        <v>1</v>
      </c>
    </row>
    <row r="502" spans="1:11" x14ac:dyDescent="0.25">
      <c r="A502" s="40" t="s">
        <v>872</v>
      </c>
      <c r="B502" s="48" t="s">
        <v>871</v>
      </c>
      <c r="C502" t="s">
        <v>1</v>
      </c>
      <c r="D502" t="s">
        <v>1</v>
      </c>
      <c r="F502" t="s">
        <v>1</v>
      </c>
      <c r="G502" s="34"/>
      <c r="H502" s="35"/>
      <c r="K502" t="s">
        <v>1</v>
      </c>
    </row>
    <row r="503" spans="1:11" x14ac:dyDescent="0.25">
      <c r="A503" s="40" t="s">
        <v>874</v>
      </c>
      <c r="B503" s="48" t="s">
        <v>873</v>
      </c>
      <c r="C503" t="s">
        <v>1</v>
      </c>
      <c r="D503" t="s">
        <v>1</v>
      </c>
      <c r="F503" t="s">
        <v>1</v>
      </c>
      <c r="G503" s="34"/>
      <c r="H503" s="35"/>
      <c r="K503" t="s">
        <v>1</v>
      </c>
    </row>
    <row r="504" spans="1:11" x14ac:dyDescent="0.25">
      <c r="A504" s="6" t="s">
        <v>875</v>
      </c>
      <c r="B504" s="9" t="s">
        <v>2370</v>
      </c>
      <c r="C504" t="s">
        <v>2</v>
      </c>
      <c r="D504" t="s">
        <v>1</v>
      </c>
      <c r="E504" t="s">
        <v>1</v>
      </c>
      <c r="G504" t="s">
        <v>1</v>
      </c>
      <c r="H504" s="18" t="s">
        <v>1</v>
      </c>
    </row>
    <row r="505" spans="1:11" x14ac:dyDescent="0.25">
      <c r="A505" s="6" t="s">
        <v>877</v>
      </c>
      <c r="B505" s="26" t="s">
        <v>876</v>
      </c>
      <c r="C505" t="s">
        <v>1</v>
      </c>
      <c r="D505" t="s">
        <v>1</v>
      </c>
      <c r="F505" t="s">
        <v>2</v>
      </c>
      <c r="G505" t="s">
        <v>1</v>
      </c>
      <c r="H505" s="18" t="s">
        <v>1</v>
      </c>
    </row>
    <row r="506" spans="1:11" x14ac:dyDescent="0.25">
      <c r="A506" s="6" t="s">
        <v>879</v>
      </c>
      <c r="B506" s="26" t="s">
        <v>878</v>
      </c>
      <c r="C506" t="s">
        <v>1</v>
      </c>
      <c r="D506" t="s">
        <v>1</v>
      </c>
      <c r="F506" t="s">
        <v>1</v>
      </c>
      <c r="G506" t="s">
        <v>1</v>
      </c>
      <c r="H506" s="18" t="s">
        <v>1</v>
      </c>
    </row>
    <row r="507" spans="1:11" x14ac:dyDescent="0.25">
      <c r="A507" s="6" t="s">
        <v>881</v>
      </c>
      <c r="B507" s="26" t="s">
        <v>880</v>
      </c>
      <c r="C507" t="s">
        <v>2</v>
      </c>
      <c r="D507" t="s">
        <v>2</v>
      </c>
      <c r="F507" t="s">
        <v>1</v>
      </c>
      <c r="G507" t="s">
        <v>1</v>
      </c>
      <c r="H507" s="18" t="s">
        <v>1</v>
      </c>
    </row>
    <row r="508" spans="1:11" x14ac:dyDescent="0.25">
      <c r="A508" s="40" t="s">
        <v>882</v>
      </c>
      <c r="B508" s="48" t="s">
        <v>2537</v>
      </c>
      <c r="C508" t="s">
        <v>2</v>
      </c>
      <c r="D508" t="s">
        <v>2</v>
      </c>
      <c r="F508" t="s">
        <v>1</v>
      </c>
      <c r="G508" s="34"/>
      <c r="H508" s="35"/>
      <c r="K508" t="s">
        <v>1</v>
      </c>
    </row>
    <row r="509" spans="1:11" x14ac:dyDescent="0.25">
      <c r="A509" s="6" t="s">
        <v>883</v>
      </c>
      <c r="B509" s="26" t="s">
        <v>2538</v>
      </c>
      <c r="C509" t="s">
        <v>1</v>
      </c>
      <c r="D509" t="s">
        <v>1</v>
      </c>
      <c r="F509" t="s">
        <v>1</v>
      </c>
      <c r="G509" t="s">
        <v>1</v>
      </c>
      <c r="H509" s="18" t="s">
        <v>1</v>
      </c>
    </row>
    <row r="510" spans="1:11" x14ac:dyDescent="0.25">
      <c r="A510" t="s">
        <v>2488</v>
      </c>
      <c r="B510" s="26" t="s">
        <v>2487</v>
      </c>
      <c r="C510" t="s">
        <v>2091</v>
      </c>
      <c r="D510" t="s">
        <v>2091</v>
      </c>
      <c r="F510" t="s">
        <v>1</v>
      </c>
      <c r="G510" t="s">
        <v>1</v>
      </c>
      <c r="H510" s="18" t="s">
        <v>1</v>
      </c>
      <c r="I510"/>
      <c r="J510"/>
    </row>
    <row r="511" spans="1:11" x14ac:dyDescent="0.25">
      <c r="A511" s="34" t="s">
        <v>2995</v>
      </c>
      <c r="B511" s="26" t="s">
        <v>2994</v>
      </c>
      <c r="C511" t="s">
        <v>1</v>
      </c>
      <c r="D511" t="s">
        <v>1</v>
      </c>
      <c r="E511" t="s">
        <v>1</v>
      </c>
      <c r="G511" s="34" t="s">
        <v>1</v>
      </c>
      <c r="H511" s="35" t="s">
        <v>1</v>
      </c>
      <c r="I511"/>
      <c r="J511" t="s">
        <v>1</v>
      </c>
    </row>
    <row r="512" spans="1:11" x14ac:dyDescent="0.25">
      <c r="A512" s="40" t="s">
        <v>885</v>
      </c>
      <c r="B512" s="48" t="s">
        <v>884</v>
      </c>
      <c r="C512" t="s">
        <v>1</v>
      </c>
      <c r="D512" t="s">
        <v>2</v>
      </c>
      <c r="F512" t="s">
        <v>2</v>
      </c>
      <c r="G512" s="34"/>
      <c r="H512" s="35"/>
      <c r="K512" t="s">
        <v>1</v>
      </c>
    </row>
    <row r="513" spans="1:12" x14ac:dyDescent="0.25">
      <c r="A513" s="6" t="s">
        <v>2147</v>
      </c>
      <c r="B513" s="26" t="s">
        <v>2371</v>
      </c>
      <c r="F513" t="s">
        <v>1</v>
      </c>
      <c r="G513" t="s">
        <v>1</v>
      </c>
      <c r="H513" s="18" t="s">
        <v>1</v>
      </c>
    </row>
    <row r="514" spans="1:12" x14ac:dyDescent="0.25">
      <c r="A514" s="6" t="s">
        <v>2148</v>
      </c>
      <c r="B514" s="26" t="s">
        <v>2372</v>
      </c>
      <c r="C514" t="s">
        <v>2</v>
      </c>
      <c r="D514" t="s">
        <v>2</v>
      </c>
      <c r="F514" t="s">
        <v>1</v>
      </c>
      <c r="G514" t="s">
        <v>1</v>
      </c>
      <c r="H514" s="18" t="s">
        <v>1</v>
      </c>
    </row>
    <row r="515" spans="1:12" x14ac:dyDescent="0.25">
      <c r="A515" s="6" t="s">
        <v>887</v>
      </c>
      <c r="B515" s="26" t="s">
        <v>886</v>
      </c>
      <c r="C515" t="s">
        <v>2</v>
      </c>
      <c r="D515" t="s">
        <v>2</v>
      </c>
      <c r="F515" t="s">
        <v>1</v>
      </c>
      <c r="G515" t="s">
        <v>1</v>
      </c>
      <c r="H515" s="18" t="s">
        <v>1</v>
      </c>
    </row>
    <row r="516" spans="1:12" x14ac:dyDescent="0.25">
      <c r="A516" s="6" t="s">
        <v>2110</v>
      </c>
      <c r="B516" s="26" t="s">
        <v>2373</v>
      </c>
      <c r="C516" t="s">
        <v>2</v>
      </c>
      <c r="D516" t="s">
        <v>2</v>
      </c>
      <c r="F516" t="s">
        <v>1</v>
      </c>
      <c r="G516" t="s">
        <v>1</v>
      </c>
      <c r="H516" s="18" t="s">
        <v>1</v>
      </c>
    </row>
    <row r="517" spans="1:12" x14ac:dyDescent="0.25">
      <c r="A517" s="6" t="s">
        <v>889</v>
      </c>
      <c r="B517" s="26" t="s">
        <v>888</v>
      </c>
      <c r="C517" t="s">
        <v>2</v>
      </c>
      <c r="D517" t="s">
        <v>2</v>
      </c>
      <c r="F517" t="s">
        <v>1</v>
      </c>
      <c r="G517" t="s">
        <v>1</v>
      </c>
      <c r="H517" s="18" t="s">
        <v>1</v>
      </c>
    </row>
    <row r="518" spans="1:12" x14ac:dyDescent="0.25">
      <c r="A518" t="s">
        <v>2712</v>
      </c>
      <c r="B518" s="26" t="s">
        <v>2711</v>
      </c>
      <c r="C518" t="s">
        <v>2</v>
      </c>
      <c r="D518" t="s">
        <v>2</v>
      </c>
      <c r="F518" t="s">
        <v>1</v>
      </c>
      <c r="G518" t="s">
        <v>1</v>
      </c>
      <c r="H518" s="18" t="s">
        <v>1</v>
      </c>
      <c r="I518"/>
      <c r="J518"/>
    </row>
    <row r="519" spans="1:12" x14ac:dyDescent="0.25">
      <c r="A519" s="40" t="s">
        <v>2111</v>
      </c>
      <c r="B519" s="48" t="s">
        <v>2374</v>
      </c>
      <c r="C519" t="s">
        <v>2</v>
      </c>
      <c r="D519" t="s">
        <v>2</v>
      </c>
      <c r="F519" s="34"/>
      <c r="G519" s="34"/>
      <c r="H519" s="35"/>
      <c r="K519" t="s">
        <v>1</v>
      </c>
      <c r="L519" t="s">
        <v>3058</v>
      </c>
    </row>
    <row r="520" spans="1:12" x14ac:dyDescent="0.25">
      <c r="A520" s="6" t="s">
        <v>2937</v>
      </c>
      <c r="B520" s="26" t="s">
        <v>2938</v>
      </c>
      <c r="F520" t="s">
        <v>1</v>
      </c>
      <c r="G520" t="s">
        <v>1</v>
      </c>
      <c r="H520" s="18" t="s">
        <v>1</v>
      </c>
      <c r="J520"/>
    </row>
    <row r="521" spans="1:12" x14ac:dyDescent="0.25">
      <c r="A521" s="6" t="s">
        <v>2939</v>
      </c>
      <c r="B521" s="26" t="s">
        <v>2940</v>
      </c>
      <c r="F521" t="s">
        <v>1</v>
      </c>
      <c r="G521" t="s">
        <v>1</v>
      </c>
      <c r="H521" s="18" t="s">
        <v>1</v>
      </c>
      <c r="J521"/>
    </row>
    <row r="522" spans="1:12" x14ac:dyDescent="0.25">
      <c r="A522" s="34" t="s">
        <v>3006</v>
      </c>
      <c r="B522" s="26" t="s">
        <v>3007</v>
      </c>
      <c r="C522" t="s">
        <v>2</v>
      </c>
      <c r="D522" t="s">
        <v>2</v>
      </c>
      <c r="E522" s="34" t="s">
        <v>1</v>
      </c>
      <c r="F522" s="34" t="s">
        <v>1</v>
      </c>
      <c r="G522" s="34" t="s">
        <v>1</v>
      </c>
      <c r="H522" s="35" t="s">
        <v>1</v>
      </c>
      <c r="I522" t="s">
        <v>2</v>
      </c>
      <c r="J522" t="s">
        <v>1</v>
      </c>
      <c r="K522"/>
      <c r="L522" t="s">
        <v>2979</v>
      </c>
    </row>
    <row r="523" spans="1:12" x14ac:dyDescent="0.25">
      <c r="A523" s="6" t="s">
        <v>2112</v>
      </c>
      <c r="B523" s="26" t="s">
        <v>2375</v>
      </c>
      <c r="C523" t="s">
        <v>2</v>
      </c>
      <c r="D523" t="s">
        <v>2</v>
      </c>
      <c r="F523" t="s">
        <v>1</v>
      </c>
      <c r="G523" t="s">
        <v>1</v>
      </c>
      <c r="H523" s="18" t="s">
        <v>1</v>
      </c>
    </row>
    <row r="524" spans="1:12" x14ac:dyDescent="0.25">
      <c r="A524" s="6" t="s">
        <v>2113</v>
      </c>
      <c r="B524" s="69" t="s">
        <v>2376</v>
      </c>
      <c r="C524" t="s">
        <v>2</v>
      </c>
      <c r="D524" t="s">
        <v>2</v>
      </c>
      <c r="F524" t="s">
        <v>1</v>
      </c>
      <c r="G524" t="s">
        <v>1</v>
      </c>
      <c r="H524" s="18" t="s">
        <v>1</v>
      </c>
    </row>
    <row r="525" spans="1:12" x14ac:dyDescent="0.25">
      <c r="A525" s="6" t="s">
        <v>2259</v>
      </c>
      <c r="B525" s="26" t="s">
        <v>2377</v>
      </c>
      <c r="C525" t="s">
        <v>2</v>
      </c>
      <c r="D525" t="s">
        <v>2</v>
      </c>
      <c r="F525" t="s">
        <v>1</v>
      </c>
      <c r="G525" t="s">
        <v>1</v>
      </c>
      <c r="H525" s="18" t="s">
        <v>1</v>
      </c>
    </row>
    <row r="526" spans="1:12" x14ac:dyDescent="0.25">
      <c r="A526" s="6" t="s">
        <v>2190</v>
      </c>
      <c r="B526" s="26" t="s">
        <v>2378</v>
      </c>
      <c r="C526" t="s">
        <v>2</v>
      </c>
      <c r="D526" t="s">
        <v>2</v>
      </c>
      <c r="F526" t="s">
        <v>1</v>
      </c>
      <c r="G526" t="s">
        <v>1</v>
      </c>
      <c r="H526" s="18" t="s">
        <v>1</v>
      </c>
    </row>
    <row r="527" spans="1:12" x14ac:dyDescent="0.25">
      <c r="A527" s="6" t="s">
        <v>2191</v>
      </c>
      <c r="B527" s="26" t="s">
        <v>2379</v>
      </c>
      <c r="C527" t="s">
        <v>2</v>
      </c>
      <c r="D527" t="s">
        <v>2</v>
      </c>
      <c r="F527" t="s">
        <v>1</v>
      </c>
      <c r="G527" t="s">
        <v>1</v>
      </c>
      <c r="H527" s="18" t="s">
        <v>1</v>
      </c>
    </row>
    <row r="528" spans="1:12" x14ac:dyDescent="0.25">
      <c r="A528" t="s">
        <v>2889</v>
      </c>
      <c r="B528" s="26" t="s">
        <v>2890</v>
      </c>
      <c r="F528" t="s">
        <v>1</v>
      </c>
      <c r="G528" t="s">
        <v>1</v>
      </c>
      <c r="H528" s="18" t="s">
        <v>1</v>
      </c>
      <c r="I528"/>
      <c r="J528"/>
    </row>
    <row r="529" spans="1:12" x14ac:dyDescent="0.25">
      <c r="A529" s="6" t="s">
        <v>2192</v>
      </c>
      <c r="B529" s="26" t="s">
        <v>2380</v>
      </c>
      <c r="C529" t="s">
        <v>2</v>
      </c>
      <c r="D529" t="s">
        <v>2</v>
      </c>
      <c r="F529" t="s">
        <v>1</v>
      </c>
      <c r="G529" t="s">
        <v>1</v>
      </c>
      <c r="H529" s="18" t="s">
        <v>1</v>
      </c>
    </row>
    <row r="530" spans="1:12" x14ac:dyDescent="0.25">
      <c r="A530" t="s">
        <v>2714</v>
      </c>
      <c r="B530" s="26" t="s">
        <v>2713</v>
      </c>
      <c r="C530" t="s">
        <v>2</v>
      </c>
      <c r="D530" t="s">
        <v>2</v>
      </c>
      <c r="F530" t="s">
        <v>1</v>
      </c>
      <c r="G530" t="s">
        <v>1</v>
      </c>
      <c r="H530" s="18" t="s">
        <v>1</v>
      </c>
      <c r="I530"/>
      <c r="J530"/>
    </row>
    <row r="531" spans="1:12" x14ac:dyDescent="0.25">
      <c r="A531" t="s">
        <v>2716</v>
      </c>
      <c r="B531" s="26" t="s">
        <v>2715</v>
      </c>
      <c r="C531" t="s">
        <v>2</v>
      </c>
      <c r="D531" t="s">
        <v>2</v>
      </c>
      <c r="F531" t="s">
        <v>1</v>
      </c>
      <c r="G531" t="s">
        <v>1</v>
      </c>
      <c r="H531" s="18" t="s">
        <v>1</v>
      </c>
      <c r="I531"/>
      <c r="J531"/>
    </row>
    <row r="532" spans="1:12" x14ac:dyDescent="0.25">
      <c r="A532" t="s">
        <v>2718</v>
      </c>
      <c r="B532" s="26" t="s">
        <v>2717</v>
      </c>
      <c r="C532" t="s">
        <v>2</v>
      </c>
      <c r="D532" t="s">
        <v>2</v>
      </c>
      <c r="F532" t="s">
        <v>1</v>
      </c>
      <c r="G532" t="s">
        <v>1</v>
      </c>
      <c r="H532" s="18" t="s">
        <v>1</v>
      </c>
      <c r="I532"/>
      <c r="J532"/>
    </row>
    <row r="533" spans="1:12" x14ac:dyDescent="0.25">
      <c r="A533" t="s">
        <v>2891</v>
      </c>
      <c r="B533" s="26" t="s">
        <v>2892</v>
      </c>
      <c r="C533" t="s">
        <v>2</v>
      </c>
      <c r="D533" t="s">
        <v>2</v>
      </c>
      <c r="F533" t="s">
        <v>1</v>
      </c>
      <c r="G533" t="s">
        <v>1</v>
      </c>
      <c r="H533" s="18" t="s">
        <v>1</v>
      </c>
      <c r="I533"/>
      <c r="J533"/>
    </row>
    <row r="534" spans="1:12" x14ac:dyDescent="0.25">
      <c r="A534" s="6" t="s">
        <v>2193</v>
      </c>
      <c r="B534" s="26" t="s">
        <v>2381</v>
      </c>
      <c r="C534" t="s">
        <v>2</v>
      </c>
      <c r="D534" t="s">
        <v>2</v>
      </c>
      <c r="F534" t="s">
        <v>1</v>
      </c>
      <c r="G534" t="s">
        <v>1</v>
      </c>
      <c r="H534" s="18" t="s">
        <v>1</v>
      </c>
    </row>
    <row r="535" spans="1:12" x14ac:dyDescent="0.25">
      <c r="A535" t="s">
        <v>2893</v>
      </c>
      <c r="B535" s="26" t="s">
        <v>2894</v>
      </c>
      <c r="C535" t="s">
        <v>2</v>
      </c>
      <c r="D535" t="s">
        <v>2</v>
      </c>
      <c r="F535" t="s">
        <v>1</v>
      </c>
      <c r="G535" t="s">
        <v>1</v>
      </c>
      <c r="H535" s="18" t="s">
        <v>1</v>
      </c>
      <c r="I535"/>
      <c r="J535"/>
    </row>
    <row r="536" spans="1:12" x14ac:dyDescent="0.25">
      <c r="A536" s="6" t="s">
        <v>2194</v>
      </c>
      <c r="B536" s="69" t="s">
        <v>2382</v>
      </c>
      <c r="C536" t="s">
        <v>2</v>
      </c>
      <c r="D536" t="s">
        <v>2</v>
      </c>
      <c r="F536" t="s">
        <v>1</v>
      </c>
      <c r="G536" t="s">
        <v>1</v>
      </c>
      <c r="H536" s="18" t="s">
        <v>1</v>
      </c>
    </row>
    <row r="537" spans="1:12" x14ac:dyDescent="0.25">
      <c r="A537" s="6" t="s">
        <v>2195</v>
      </c>
      <c r="B537" s="26" t="s">
        <v>2383</v>
      </c>
      <c r="C537" t="s">
        <v>2</v>
      </c>
      <c r="D537" t="s">
        <v>2</v>
      </c>
      <c r="F537" t="s">
        <v>1</v>
      </c>
      <c r="G537" t="s">
        <v>1</v>
      </c>
      <c r="H537" s="18" t="s">
        <v>1</v>
      </c>
    </row>
    <row r="538" spans="1:12" x14ac:dyDescent="0.25">
      <c r="A538" s="6" t="s">
        <v>2196</v>
      </c>
      <c r="B538" s="26" t="s">
        <v>2384</v>
      </c>
      <c r="C538" t="s">
        <v>2</v>
      </c>
      <c r="D538" t="s">
        <v>2</v>
      </c>
      <c r="F538" t="s">
        <v>1</v>
      </c>
      <c r="G538" t="s">
        <v>1</v>
      </c>
      <c r="H538" s="18" t="s">
        <v>1</v>
      </c>
    </row>
    <row r="539" spans="1:12" x14ac:dyDescent="0.25">
      <c r="A539" s="34" t="s">
        <v>3008</v>
      </c>
      <c r="B539" s="26" t="s">
        <v>3009</v>
      </c>
      <c r="C539" t="s">
        <v>2</v>
      </c>
      <c r="D539" t="s">
        <v>2</v>
      </c>
      <c r="E539" s="34" t="s">
        <v>1</v>
      </c>
      <c r="F539" s="34" t="s">
        <v>1</v>
      </c>
      <c r="G539" s="34" t="s">
        <v>1</v>
      </c>
      <c r="H539" s="35" t="s">
        <v>1</v>
      </c>
      <c r="I539" t="s">
        <v>2</v>
      </c>
      <c r="J539" t="s">
        <v>1</v>
      </c>
      <c r="K539"/>
      <c r="L539" t="s">
        <v>2979</v>
      </c>
    </row>
    <row r="540" spans="1:12" x14ac:dyDescent="0.25">
      <c r="A540" s="6" t="s">
        <v>2197</v>
      </c>
      <c r="B540" s="26" t="s">
        <v>2385</v>
      </c>
      <c r="C540" t="s">
        <v>2</v>
      </c>
      <c r="D540" t="s">
        <v>2</v>
      </c>
      <c r="F540" t="s">
        <v>1</v>
      </c>
      <c r="G540" t="s">
        <v>1</v>
      </c>
      <c r="H540" s="18" t="s">
        <v>1</v>
      </c>
    </row>
    <row r="541" spans="1:12" x14ac:dyDescent="0.25">
      <c r="A541" t="s">
        <v>2720</v>
      </c>
      <c r="B541" s="26" t="s">
        <v>2719</v>
      </c>
      <c r="C541" t="s">
        <v>2</v>
      </c>
      <c r="D541" t="s">
        <v>2</v>
      </c>
      <c r="F541" t="s">
        <v>1</v>
      </c>
      <c r="G541" t="s">
        <v>1</v>
      </c>
      <c r="H541" s="18" t="s">
        <v>1</v>
      </c>
      <c r="I541"/>
      <c r="J541"/>
    </row>
    <row r="542" spans="1:12" x14ac:dyDescent="0.25">
      <c r="A542" t="s">
        <v>2722</v>
      </c>
      <c r="B542" s="26" t="s">
        <v>2721</v>
      </c>
      <c r="C542" t="s">
        <v>2</v>
      </c>
      <c r="D542" t="s">
        <v>2</v>
      </c>
      <c r="F542" t="s">
        <v>1</v>
      </c>
      <c r="G542" t="s">
        <v>1</v>
      </c>
      <c r="H542" s="18" t="s">
        <v>1</v>
      </c>
      <c r="I542"/>
      <c r="J542"/>
    </row>
    <row r="543" spans="1:12" x14ac:dyDescent="0.25">
      <c r="A543" s="6" t="s">
        <v>2198</v>
      </c>
      <c r="B543" s="26" t="s">
        <v>2727</v>
      </c>
      <c r="C543" t="s">
        <v>2</v>
      </c>
      <c r="D543" t="s">
        <v>2</v>
      </c>
      <c r="F543" t="s">
        <v>1</v>
      </c>
      <c r="G543" t="s">
        <v>1</v>
      </c>
      <c r="H543" s="18" t="s">
        <v>1</v>
      </c>
      <c r="I543"/>
    </row>
    <row r="544" spans="1:12" x14ac:dyDescent="0.25">
      <c r="A544" t="s">
        <v>2724</v>
      </c>
      <c r="B544" s="26" t="s">
        <v>2723</v>
      </c>
      <c r="C544" t="s">
        <v>2</v>
      </c>
      <c r="D544" t="s">
        <v>2</v>
      </c>
      <c r="F544" t="s">
        <v>1</v>
      </c>
      <c r="G544" t="s">
        <v>1</v>
      </c>
      <c r="H544" s="18" t="s">
        <v>1</v>
      </c>
      <c r="I544"/>
      <c r="J544"/>
    </row>
    <row r="545" spans="1:11" x14ac:dyDescent="0.25">
      <c r="A545" t="s">
        <v>2726</v>
      </c>
      <c r="B545" s="26" t="s">
        <v>2725</v>
      </c>
      <c r="C545" t="s">
        <v>2</v>
      </c>
      <c r="D545" t="s">
        <v>2</v>
      </c>
      <c r="F545" t="s">
        <v>1</v>
      </c>
      <c r="G545" t="s">
        <v>1</v>
      </c>
      <c r="H545" s="18" t="s">
        <v>1</v>
      </c>
      <c r="I545"/>
      <c r="J545"/>
    </row>
    <row r="546" spans="1:11" x14ac:dyDescent="0.25">
      <c r="A546" s="6" t="s">
        <v>2199</v>
      </c>
      <c r="B546" s="26" t="s">
        <v>2386</v>
      </c>
      <c r="C546" t="s">
        <v>2</v>
      </c>
      <c r="D546" t="s">
        <v>2</v>
      </c>
      <c r="F546" t="s">
        <v>1</v>
      </c>
      <c r="G546" t="s">
        <v>1</v>
      </c>
      <c r="H546" s="18" t="s">
        <v>1</v>
      </c>
    </row>
    <row r="547" spans="1:11" x14ac:dyDescent="0.25">
      <c r="A547" t="s">
        <v>2895</v>
      </c>
      <c r="B547" s="26" t="s">
        <v>2896</v>
      </c>
      <c r="C547" t="s">
        <v>2</v>
      </c>
      <c r="D547" t="s">
        <v>2</v>
      </c>
      <c r="F547" t="s">
        <v>1</v>
      </c>
      <c r="G547" t="s">
        <v>1</v>
      </c>
      <c r="H547" s="18" t="s">
        <v>1</v>
      </c>
      <c r="I547"/>
      <c r="J547"/>
    </row>
    <row r="548" spans="1:11" x14ac:dyDescent="0.25">
      <c r="A548" t="s">
        <v>2547</v>
      </c>
      <c r="B548" s="26" t="s">
        <v>2730</v>
      </c>
      <c r="C548" t="s">
        <v>2</v>
      </c>
      <c r="D548" t="s">
        <v>2</v>
      </c>
      <c r="F548" t="s">
        <v>1</v>
      </c>
      <c r="G548" t="s">
        <v>1</v>
      </c>
      <c r="H548" s="18" t="s">
        <v>1</v>
      </c>
      <c r="I548"/>
      <c r="J548"/>
    </row>
    <row r="549" spans="1:11" x14ac:dyDescent="0.25">
      <c r="A549" t="s">
        <v>2729</v>
      </c>
      <c r="B549" s="26" t="s">
        <v>2728</v>
      </c>
      <c r="C549" t="s">
        <v>2</v>
      </c>
      <c r="D549" t="s">
        <v>2</v>
      </c>
      <c r="F549" t="s">
        <v>1</v>
      </c>
      <c r="G549" t="s">
        <v>1</v>
      </c>
      <c r="H549" s="18" t="s">
        <v>1</v>
      </c>
      <c r="I549"/>
      <c r="J549"/>
    </row>
    <row r="550" spans="1:11" x14ac:dyDescent="0.25">
      <c r="A550" s="6" t="s">
        <v>2114</v>
      </c>
      <c r="B550" s="26" t="s">
        <v>2387</v>
      </c>
      <c r="C550" t="s">
        <v>2</v>
      </c>
      <c r="D550" t="s">
        <v>2</v>
      </c>
      <c r="F550" t="s">
        <v>1</v>
      </c>
      <c r="G550" t="s">
        <v>1</v>
      </c>
      <c r="H550" s="18" t="s">
        <v>1</v>
      </c>
    </row>
    <row r="551" spans="1:11" x14ac:dyDescent="0.25">
      <c r="A551" s="6" t="s">
        <v>2200</v>
      </c>
      <c r="B551" s="26" t="s">
        <v>2388</v>
      </c>
      <c r="C551" t="s">
        <v>2</v>
      </c>
      <c r="D551" t="s">
        <v>2</v>
      </c>
      <c r="F551" t="s">
        <v>1</v>
      </c>
      <c r="G551" t="s">
        <v>1</v>
      </c>
      <c r="H551" s="18" t="s">
        <v>1</v>
      </c>
    </row>
    <row r="552" spans="1:11" x14ac:dyDescent="0.25">
      <c r="A552" s="6" t="s">
        <v>2260</v>
      </c>
      <c r="B552" s="26" t="s">
        <v>2389</v>
      </c>
      <c r="C552" t="s">
        <v>2</v>
      </c>
      <c r="D552" t="s">
        <v>2</v>
      </c>
      <c r="F552" t="s">
        <v>1</v>
      </c>
      <c r="G552" t="s">
        <v>1</v>
      </c>
      <c r="H552" s="18" t="s">
        <v>1</v>
      </c>
    </row>
    <row r="553" spans="1:11" s="7" customFormat="1" ht="15" customHeight="1" x14ac:dyDescent="0.25">
      <c r="A553" s="8" t="s">
        <v>2201</v>
      </c>
      <c r="B553" s="9" t="s">
        <v>2390</v>
      </c>
      <c r="C553" s="7" t="s">
        <v>2</v>
      </c>
      <c r="D553" s="7" t="s">
        <v>2</v>
      </c>
      <c r="F553" s="7" t="s">
        <v>1</v>
      </c>
      <c r="G553" s="7" t="s">
        <v>1</v>
      </c>
      <c r="H553" s="61" t="s">
        <v>1</v>
      </c>
      <c r="I553" s="8"/>
      <c r="J553" s="8"/>
      <c r="K553" s="8"/>
    </row>
    <row r="554" spans="1:11" x14ac:dyDescent="0.25">
      <c r="A554" s="6" t="s">
        <v>2246</v>
      </c>
      <c r="B554" s="26" t="s">
        <v>2391</v>
      </c>
      <c r="C554" t="s">
        <v>2</v>
      </c>
      <c r="D554" t="s">
        <v>2</v>
      </c>
      <c r="F554" t="s">
        <v>1</v>
      </c>
      <c r="G554" t="s">
        <v>1</v>
      </c>
      <c r="H554" s="18" t="s">
        <v>1</v>
      </c>
    </row>
    <row r="555" spans="1:11" x14ac:dyDescent="0.25">
      <c r="A555" s="6" t="s">
        <v>2247</v>
      </c>
      <c r="B555" s="26" t="s">
        <v>2392</v>
      </c>
      <c r="C555" t="s">
        <v>2</v>
      </c>
      <c r="D555" t="s">
        <v>2</v>
      </c>
      <c r="F555" t="s">
        <v>1</v>
      </c>
      <c r="G555" t="s">
        <v>1</v>
      </c>
      <c r="H555" s="18" t="s">
        <v>1</v>
      </c>
    </row>
    <row r="556" spans="1:11" x14ac:dyDescent="0.25">
      <c r="A556" s="6" t="s">
        <v>2117</v>
      </c>
      <c r="B556" s="26" t="s">
        <v>2735</v>
      </c>
      <c r="C556" t="s">
        <v>2</v>
      </c>
      <c r="D556" t="s">
        <v>2</v>
      </c>
      <c r="F556" t="s">
        <v>1</v>
      </c>
      <c r="G556" t="s">
        <v>1</v>
      </c>
      <c r="H556" s="18" t="s">
        <v>1</v>
      </c>
      <c r="I556"/>
    </row>
    <row r="557" spans="1:11" x14ac:dyDescent="0.25">
      <c r="A557" t="s">
        <v>2732</v>
      </c>
      <c r="B557" s="26" t="s">
        <v>2731</v>
      </c>
      <c r="C557" t="s">
        <v>2</v>
      </c>
      <c r="D557" t="s">
        <v>2</v>
      </c>
      <c r="F557" t="s">
        <v>1</v>
      </c>
      <c r="G557" t="s">
        <v>1</v>
      </c>
      <c r="H557" s="18" t="s">
        <v>1</v>
      </c>
      <c r="I557"/>
      <c r="J557"/>
    </row>
    <row r="558" spans="1:11" x14ac:dyDescent="0.25">
      <c r="A558" t="s">
        <v>2734</v>
      </c>
      <c r="B558" s="26" t="s">
        <v>2733</v>
      </c>
      <c r="C558" t="s">
        <v>2</v>
      </c>
      <c r="D558" t="s">
        <v>2</v>
      </c>
      <c r="F558" t="s">
        <v>1</v>
      </c>
      <c r="G558" t="s">
        <v>1</v>
      </c>
      <c r="H558" s="18" t="s">
        <v>1</v>
      </c>
      <c r="I558"/>
      <c r="J558"/>
    </row>
    <row r="559" spans="1:11" x14ac:dyDescent="0.25">
      <c r="A559" s="6" t="s">
        <v>1568</v>
      </c>
      <c r="B559" s="50" t="s">
        <v>2393</v>
      </c>
      <c r="C559" t="s">
        <v>2</v>
      </c>
      <c r="D559" t="s">
        <v>2</v>
      </c>
      <c r="F559" t="s">
        <v>1</v>
      </c>
      <c r="G559" t="s">
        <v>1</v>
      </c>
      <c r="H559" s="18" t="s">
        <v>1</v>
      </c>
    </row>
    <row r="560" spans="1:11" x14ac:dyDescent="0.25">
      <c r="A560" s="6" t="s">
        <v>891</v>
      </c>
      <c r="B560" s="26" t="s">
        <v>890</v>
      </c>
      <c r="C560" t="s">
        <v>2</v>
      </c>
      <c r="D560" t="s">
        <v>2</v>
      </c>
      <c r="F560" t="s">
        <v>1</v>
      </c>
      <c r="G560" t="s">
        <v>1</v>
      </c>
      <c r="H560" s="18" t="s">
        <v>1</v>
      </c>
    </row>
    <row r="561" spans="1:12" x14ac:dyDescent="0.25">
      <c r="A561" t="s">
        <v>2737</v>
      </c>
      <c r="B561" s="26" t="s">
        <v>2736</v>
      </c>
      <c r="C561" t="s">
        <v>2</v>
      </c>
      <c r="D561" t="s">
        <v>2</v>
      </c>
      <c r="F561" t="s">
        <v>1</v>
      </c>
      <c r="G561" t="s">
        <v>1</v>
      </c>
      <c r="H561" s="18" t="s">
        <v>1</v>
      </c>
      <c r="I561"/>
      <c r="J561"/>
    </row>
    <row r="562" spans="1:12" x14ac:dyDescent="0.25">
      <c r="A562" s="39" t="s">
        <v>2115</v>
      </c>
      <c r="B562" s="9" t="s">
        <v>3059</v>
      </c>
      <c r="C562" t="s">
        <v>2</v>
      </c>
      <c r="D562" t="s">
        <v>2</v>
      </c>
      <c r="F562" t="s">
        <v>1</v>
      </c>
      <c r="G562" t="s">
        <v>1</v>
      </c>
      <c r="H562" s="18" t="s">
        <v>1</v>
      </c>
      <c r="I562" t="s">
        <v>1</v>
      </c>
    </row>
    <row r="563" spans="1:12" x14ac:dyDescent="0.25">
      <c r="A563" s="34" t="s">
        <v>3010</v>
      </c>
      <c r="B563" s="26" t="s">
        <v>3011</v>
      </c>
      <c r="C563" t="s">
        <v>2</v>
      </c>
      <c r="D563" t="s">
        <v>2</v>
      </c>
      <c r="E563" s="34" t="s">
        <v>1</v>
      </c>
      <c r="F563" s="34" t="s">
        <v>1</v>
      </c>
      <c r="G563" s="34" t="s">
        <v>1</v>
      </c>
      <c r="H563" s="35" t="s">
        <v>1</v>
      </c>
      <c r="I563" t="s">
        <v>2</v>
      </c>
      <c r="J563" t="s">
        <v>1</v>
      </c>
      <c r="K563"/>
      <c r="L563" t="s">
        <v>2979</v>
      </c>
    </row>
    <row r="564" spans="1:12" x14ac:dyDescent="0.25">
      <c r="A564" s="6" t="s">
        <v>2116</v>
      </c>
      <c r="B564" s="26" t="s">
        <v>2394</v>
      </c>
      <c r="C564" t="s">
        <v>2</v>
      </c>
      <c r="D564" t="s">
        <v>2</v>
      </c>
      <c r="F564" t="s">
        <v>1</v>
      </c>
      <c r="G564" t="s">
        <v>1</v>
      </c>
      <c r="H564" s="18" t="s">
        <v>1</v>
      </c>
    </row>
    <row r="565" spans="1:12" x14ac:dyDescent="0.25">
      <c r="A565" s="34" t="s">
        <v>3012</v>
      </c>
      <c r="B565" s="26" t="s">
        <v>3013</v>
      </c>
      <c r="C565" t="s">
        <v>2</v>
      </c>
      <c r="D565" t="s">
        <v>2</v>
      </c>
      <c r="E565" s="34" t="s">
        <v>1</v>
      </c>
      <c r="F565" s="34" t="s">
        <v>1</v>
      </c>
      <c r="G565" s="34" t="s">
        <v>1</v>
      </c>
      <c r="H565" s="35" t="s">
        <v>1</v>
      </c>
      <c r="I565" t="s">
        <v>2</v>
      </c>
      <c r="J565" t="s">
        <v>1</v>
      </c>
      <c r="K565"/>
      <c r="L565" t="s">
        <v>2979</v>
      </c>
    </row>
    <row r="566" spans="1:12" ht="15" customHeight="1" x14ac:dyDescent="0.25">
      <c r="A566" s="55" t="s">
        <v>3014</v>
      </c>
      <c r="B566" s="26" t="s">
        <v>3015</v>
      </c>
      <c r="C566" t="s">
        <v>2</v>
      </c>
      <c r="D566" t="s">
        <v>2</v>
      </c>
      <c r="E566" s="54" t="s">
        <v>1</v>
      </c>
      <c r="F566" s="54" t="s">
        <v>1</v>
      </c>
      <c r="G566" s="54" t="s">
        <v>1</v>
      </c>
      <c r="H566" s="56" t="s">
        <v>1</v>
      </c>
      <c r="I566" t="s">
        <v>2</v>
      </c>
      <c r="J566" s="7" t="s">
        <v>1</v>
      </c>
      <c r="K566"/>
      <c r="L566" s="7" t="s">
        <v>2979</v>
      </c>
    </row>
    <row r="567" spans="1:12" x14ac:dyDescent="0.25">
      <c r="A567" s="6" t="s">
        <v>118</v>
      </c>
      <c r="B567" s="26" t="s">
        <v>2455</v>
      </c>
      <c r="C567" t="s">
        <v>2</v>
      </c>
      <c r="D567" t="s">
        <v>2</v>
      </c>
      <c r="F567" t="s">
        <v>1</v>
      </c>
      <c r="G567" t="s">
        <v>1</v>
      </c>
      <c r="H567" s="18" t="s">
        <v>1</v>
      </c>
      <c r="I567"/>
      <c r="L567" s="7"/>
    </row>
    <row r="568" spans="1:12" x14ac:dyDescent="0.25">
      <c r="A568" s="6" t="s">
        <v>2118</v>
      </c>
      <c r="B568" s="26" t="s">
        <v>2395</v>
      </c>
      <c r="C568" t="s">
        <v>2</v>
      </c>
      <c r="D568" t="s">
        <v>2</v>
      </c>
      <c r="F568" t="s">
        <v>1</v>
      </c>
      <c r="G568" t="s">
        <v>1</v>
      </c>
      <c r="H568" s="18" t="s">
        <v>1</v>
      </c>
    </row>
    <row r="569" spans="1:12" x14ac:dyDescent="0.25">
      <c r="A569" s="34" t="s">
        <v>3016</v>
      </c>
      <c r="B569" s="26" t="s">
        <v>3017</v>
      </c>
      <c r="C569" t="s">
        <v>2</v>
      </c>
      <c r="D569" t="s">
        <v>2</v>
      </c>
      <c r="E569" s="34" t="s">
        <v>1</v>
      </c>
      <c r="F569" s="34" t="s">
        <v>1</v>
      </c>
      <c r="G569" s="34" t="s">
        <v>1</v>
      </c>
      <c r="H569" s="35" t="s">
        <v>1</v>
      </c>
      <c r="I569" t="s">
        <v>2</v>
      </c>
      <c r="J569" t="s">
        <v>1</v>
      </c>
      <c r="K569"/>
      <c r="L569" t="s">
        <v>2979</v>
      </c>
    </row>
    <row r="570" spans="1:12" x14ac:dyDescent="0.25">
      <c r="A570" s="34" t="s">
        <v>3018</v>
      </c>
      <c r="B570" s="26" t="s">
        <v>3019</v>
      </c>
      <c r="C570" t="s">
        <v>2</v>
      </c>
      <c r="D570" t="s">
        <v>2</v>
      </c>
      <c r="E570" s="34" t="s">
        <v>1</v>
      </c>
      <c r="F570" s="34" t="s">
        <v>1</v>
      </c>
      <c r="G570" s="34" t="s">
        <v>1</v>
      </c>
      <c r="H570" s="35" t="s">
        <v>1</v>
      </c>
      <c r="I570" t="s">
        <v>2</v>
      </c>
      <c r="J570" t="s">
        <v>1</v>
      </c>
      <c r="K570"/>
      <c r="L570" t="s">
        <v>2979</v>
      </c>
    </row>
    <row r="571" spans="1:12" x14ac:dyDescent="0.25">
      <c r="A571" s="34" t="s">
        <v>3020</v>
      </c>
      <c r="B571" s="26" t="s">
        <v>3021</v>
      </c>
      <c r="C571" t="s">
        <v>2</v>
      </c>
      <c r="D571" t="s">
        <v>2</v>
      </c>
      <c r="E571" s="34" t="s">
        <v>1</v>
      </c>
      <c r="F571" s="34" t="s">
        <v>1</v>
      </c>
      <c r="G571" s="34" t="s">
        <v>1</v>
      </c>
      <c r="H571" s="35" t="s">
        <v>1</v>
      </c>
      <c r="I571" t="s">
        <v>2</v>
      </c>
      <c r="J571" t="s">
        <v>1</v>
      </c>
      <c r="K571"/>
      <c r="L571" t="s">
        <v>2979</v>
      </c>
    </row>
    <row r="572" spans="1:12" s="7" customFormat="1" ht="15" customHeight="1" x14ac:dyDescent="0.25">
      <c r="A572" s="55" t="s">
        <v>3022</v>
      </c>
      <c r="B572" s="9" t="s">
        <v>3023</v>
      </c>
      <c r="C572" s="7" t="s">
        <v>2</v>
      </c>
      <c r="D572" s="7" t="s">
        <v>2</v>
      </c>
      <c r="E572" s="55" t="s">
        <v>1</v>
      </c>
      <c r="F572" s="55" t="s">
        <v>1</v>
      </c>
      <c r="G572" s="55" t="s">
        <v>1</v>
      </c>
      <c r="H572" s="57" t="s">
        <v>1</v>
      </c>
      <c r="I572" s="7" t="s">
        <v>2</v>
      </c>
      <c r="J572" s="7" t="s">
        <v>1</v>
      </c>
      <c r="L572" s="7" t="s">
        <v>2979</v>
      </c>
    </row>
    <row r="573" spans="1:12" s="7" customFormat="1" ht="15" customHeight="1" x14ac:dyDescent="0.25">
      <c r="A573" s="55" t="s">
        <v>3024</v>
      </c>
      <c r="B573" s="9" t="s">
        <v>3025</v>
      </c>
      <c r="C573" s="7" t="s">
        <v>2</v>
      </c>
      <c r="D573" s="7" t="s">
        <v>2</v>
      </c>
      <c r="E573" s="55" t="s">
        <v>1</v>
      </c>
      <c r="F573" s="55" t="s">
        <v>1</v>
      </c>
      <c r="G573" s="55" t="s">
        <v>1</v>
      </c>
      <c r="H573" s="57" t="s">
        <v>1</v>
      </c>
      <c r="I573" s="7" t="s">
        <v>2</v>
      </c>
      <c r="J573" s="7" t="s">
        <v>1</v>
      </c>
      <c r="L573" s="7" t="s">
        <v>2979</v>
      </c>
    </row>
    <row r="574" spans="1:12" x14ac:dyDescent="0.25">
      <c r="A574" s="34" t="s">
        <v>3026</v>
      </c>
      <c r="B574" s="26" t="s">
        <v>3027</v>
      </c>
      <c r="C574" t="s">
        <v>2</v>
      </c>
      <c r="D574" t="s">
        <v>2</v>
      </c>
      <c r="E574" s="34" t="s">
        <v>1</v>
      </c>
      <c r="F574" s="34" t="s">
        <v>1</v>
      </c>
      <c r="G574" s="34" t="s">
        <v>1</v>
      </c>
      <c r="H574" s="35" t="s">
        <v>1</v>
      </c>
      <c r="I574" t="s">
        <v>2</v>
      </c>
      <c r="J574" t="s">
        <v>1</v>
      </c>
      <c r="K574"/>
      <c r="L574" t="s">
        <v>2979</v>
      </c>
    </row>
    <row r="575" spans="1:12" x14ac:dyDescent="0.25">
      <c r="A575" s="6" t="s">
        <v>2119</v>
      </c>
      <c r="B575" s="26" t="s">
        <v>2396</v>
      </c>
      <c r="C575" t="s">
        <v>2</v>
      </c>
      <c r="D575" t="s">
        <v>2</v>
      </c>
      <c r="F575" t="s">
        <v>1</v>
      </c>
      <c r="G575" t="s">
        <v>1</v>
      </c>
      <c r="H575" s="18" t="s">
        <v>1</v>
      </c>
    </row>
    <row r="576" spans="1:12" x14ac:dyDescent="0.25">
      <c r="A576" s="6" t="s">
        <v>2120</v>
      </c>
      <c r="B576" s="26" t="s">
        <v>2397</v>
      </c>
      <c r="C576" t="s">
        <v>2</v>
      </c>
      <c r="D576" t="s">
        <v>2</v>
      </c>
      <c r="F576" t="s">
        <v>1</v>
      </c>
      <c r="G576" t="s">
        <v>1</v>
      </c>
      <c r="H576" s="18" t="s">
        <v>1</v>
      </c>
    </row>
    <row r="577" spans="1:14" x14ac:dyDescent="0.25">
      <c r="A577" s="6" t="s">
        <v>2261</v>
      </c>
      <c r="B577" s="26" t="s">
        <v>2926</v>
      </c>
      <c r="C577" t="s">
        <v>2</v>
      </c>
      <c r="D577" t="s">
        <v>2</v>
      </c>
      <c r="F577" t="s">
        <v>1</v>
      </c>
      <c r="G577" t="s">
        <v>1</v>
      </c>
      <c r="H577" t="s">
        <v>1</v>
      </c>
      <c r="I577" s="31"/>
    </row>
    <row r="578" spans="1:14" ht="15" customHeight="1" x14ac:dyDescent="0.25">
      <c r="A578" s="6" t="s">
        <v>2121</v>
      </c>
      <c r="B578" s="26" t="s">
        <v>2398</v>
      </c>
      <c r="C578" t="s">
        <v>2</v>
      </c>
      <c r="D578" t="s">
        <v>2</v>
      </c>
      <c r="F578" t="s">
        <v>1</v>
      </c>
      <c r="G578" t="s">
        <v>1</v>
      </c>
      <c r="H578" s="18" t="s">
        <v>1</v>
      </c>
    </row>
    <row r="579" spans="1:14" s="7" customFormat="1" ht="15" customHeight="1" x14ac:dyDescent="0.25">
      <c r="A579" s="8" t="s">
        <v>2122</v>
      </c>
      <c r="B579" s="9" t="s">
        <v>2399</v>
      </c>
      <c r="C579" s="7" t="s">
        <v>2</v>
      </c>
      <c r="D579" s="7" t="s">
        <v>2</v>
      </c>
      <c r="F579" s="7" t="s">
        <v>1</v>
      </c>
      <c r="G579" s="7" t="s">
        <v>1</v>
      </c>
      <c r="H579" s="61" t="s">
        <v>1</v>
      </c>
      <c r="I579" s="8"/>
      <c r="J579" s="8"/>
      <c r="K579" s="8"/>
    </row>
    <row r="580" spans="1:14" x14ac:dyDescent="0.25">
      <c r="A580" s="6" t="s">
        <v>2123</v>
      </c>
      <c r="B580" s="26" t="s">
        <v>2456</v>
      </c>
      <c r="C580" t="s">
        <v>2</v>
      </c>
      <c r="D580" t="s">
        <v>2</v>
      </c>
      <c r="F580" t="s">
        <v>1</v>
      </c>
      <c r="G580" t="s">
        <v>1</v>
      </c>
      <c r="H580" s="18" t="s">
        <v>1</v>
      </c>
      <c r="I580"/>
    </row>
    <row r="581" spans="1:14" x14ac:dyDescent="0.25">
      <c r="A581" s="34" t="s">
        <v>3038</v>
      </c>
      <c r="B581" t="s">
        <v>3039</v>
      </c>
      <c r="C581" t="s">
        <v>2</v>
      </c>
      <c r="D581" t="s">
        <v>2</v>
      </c>
      <c r="E581" s="34" t="s">
        <v>1</v>
      </c>
      <c r="F581" s="34" t="s">
        <v>1</v>
      </c>
      <c r="G581" s="34" t="s">
        <v>1</v>
      </c>
      <c r="H581" s="35" t="s">
        <v>1</v>
      </c>
      <c r="I581"/>
      <c r="J581" t="s">
        <v>1</v>
      </c>
      <c r="K581"/>
      <c r="L581" t="s">
        <v>2979</v>
      </c>
    </row>
    <row r="582" spans="1:14" x14ac:dyDescent="0.25">
      <c r="A582" s="6" t="s">
        <v>2124</v>
      </c>
      <c r="B582" s="26" t="s">
        <v>2400</v>
      </c>
      <c r="C582" t="s">
        <v>2</v>
      </c>
      <c r="D582" t="s">
        <v>2</v>
      </c>
      <c r="F582" t="s">
        <v>1</v>
      </c>
      <c r="G582" t="s">
        <v>1</v>
      </c>
      <c r="H582" s="18" t="s">
        <v>1</v>
      </c>
    </row>
    <row r="583" spans="1:14" x14ac:dyDescent="0.25">
      <c r="A583" s="34" t="s">
        <v>3040</v>
      </c>
      <c r="B583" t="s">
        <v>3041</v>
      </c>
      <c r="C583" t="s">
        <v>2</v>
      </c>
      <c r="D583" t="s">
        <v>2</v>
      </c>
      <c r="E583" s="34" t="s">
        <v>1</v>
      </c>
      <c r="F583" s="34" t="s">
        <v>1</v>
      </c>
      <c r="G583" s="34" t="s">
        <v>1</v>
      </c>
      <c r="H583" s="35" t="s">
        <v>1</v>
      </c>
      <c r="I583"/>
      <c r="J583" t="s">
        <v>1</v>
      </c>
      <c r="K583"/>
      <c r="L583" t="s">
        <v>2979</v>
      </c>
    </row>
    <row r="584" spans="1:14" x14ac:dyDescent="0.25">
      <c r="A584" t="s">
        <v>3064</v>
      </c>
      <c r="B584" t="s">
        <v>3065</v>
      </c>
      <c r="C584" t="s">
        <v>2</v>
      </c>
      <c r="D584" t="s">
        <v>2</v>
      </c>
      <c r="E584" t="s">
        <v>1</v>
      </c>
      <c r="F584" t="s">
        <v>1</v>
      </c>
      <c r="G584" t="s">
        <v>1</v>
      </c>
      <c r="H584" s="18" t="s">
        <v>1</v>
      </c>
      <c r="I584"/>
      <c r="J584"/>
      <c r="K584"/>
      <c r="N584" s="6"/>
    </row>
    <row r="585" spans="1:14" x14ac:dyDescent="0.25">
      <c r="A585" s="6" t="s">
        <v>893</v>
      </c>
      <c r="B585" s="26" t="s">
        <v>892</v>
      </c>
      <c r="C585" t="s">
        <v>2</v>
      </c>
      <c r="D585" t="s">
        <v>2</v>
      </c>
      <c r="F585" t="s">
        <v>1</v>
      </c>
      <c r="G585" t="s">
        <v>1</v>
      </c>
      <c r="H585" s="18" t="s">
        <v>1</v>
      </c>
    </row>
    <row r="586" spans="1:14" x14ac:dyDescent="0.25">
      <c r="A586" s="6" t="s">
        <v>2125</v>
      </c>
      <c r="B586" s="26" t="s">
        <v>2457</v>
      </c>
      <c r="C586" t="s">
        <v>2</v>
      </c>
      <c r="D586" t="s">
        <v>2</v>
      </c>
      <c r="F586" t="s">
        <v>1</v>
      </c>
      <c r="G586" t="s">
        <v>1</v>
      </c>
      <c r="H586" s="18" t="s">
        <v>1</v>
      </c>
      <c r="I586"/>
    </row>
    <row r="587" spans="1:14" x14ac:dyDescent="0.25">
      <c r="A587" s="34" t="s">
        <v>3042</v>
      </c>
      <c r="B587" t="s">
        <v>3043</v>
      </c>
      <c r="C587" t="s">
        <v>2</v>
      </c>
      <c r="D587" t="s">
        <v>2</v>
      </c>
      <c r="E587" s="34" t="s">
        <v>1</v>
      </c>
      <c r="F587" s="34" t="s">
        <v>1</v>
      </c>
      <c r="G587" s="34" t="s">
        <v>1</v>
      </c>
      <c r="H587" s="35" t="s">
        <v>1</v>
      </c>
      <c r="I587"/>
      <c r="J587" t="s">
        <v>1</v>
      </c>
      <c r="K587"/>
      <c r="L587" t="s">
        <v>2979</v>
      </c>
    </row>
    <row r="588" spans="1:14" x14ac:dyDescent="0.25">
      <c r="A588" s="34" t="s">
        <v>3044</v>
      </c>
      <c r="B588" t="s">
        <v>3045</v>
      </c>
      <c r="C588" t="s">
        <v>2</v>
      </c>
      <c r="D588" t="s">
        <v>2</v>
      </c>
      <c r="E588" s="34" t="s">
        <v>1</v>
      </c>
      <c r="F588" s="34" t="s">
        <v>1</v>
      </c>
      <c r="G588" s="34" t="s">
        <v>1</v>
      </c>
      <c r="H588" s="35" t="s">
        <v>1</v>
      </c>
      <c r="I588"/>
      <c r="J588" t="s">
        <v>1</v>
      </c>
      <c r="K588"/>
      <c r="L588" t="s">
        <v>2979</v>
      </c>
    </row>
    <row r="589" spans="1:14" x14ac:dyDescent="0.25">
      <c r="A589" t="s">
        <v>3066</v>
      </c>
      <c r="B589" t="s">
        <v>3067</v>
      </c>
      <c r="C589" t="s">
        <v>2</v>
      </c>
      <c r="D589" t="s">
        <v>2</v>
      </c>
      <c r="E589" t="s">
        <v>1</v>
      </c>
      <c r="F589" t="s">
        <v>1</v>
      </c>
      <c r="G589" t="s">
        <v>1</v>
      </c>
      <c r="H589" s="18" t="s">
        <v>1</v>
      </c>
      <c r="I589"/>
      <c r="J589"/>
      <c r="K589"/>
      <c r="N589" s="6"/>
    </row>
    <row r="590" spans="1:14" x14ac:dyDescent="0.25">
      <c r="A590" s="6" t="s">
        <v>2126</v>
      </c>
      <c r="B590" s="26" t="s">
        <v>2458</v>
      </c>
      <c r="C590" t="s">
        <v>2</v>
      </c>
      <c r="D590" t="s">
        <v>2</v>
      </c>
      <c r="F590" t="s">
        <v>1</v>
      </c>
      <c r="G590" t="s">
        <v>1</v>
      </c>
      <c r="H590" s="18" t="s">
        <v>1</v>
      </c>
      <c r="I590"/>
    </row>
    <row r="591" spans="1:14" x14ac:dyDescent="0.25">
      <c r="A591" t="s">
        <v>1906</v>
      </c>
      <c r="B591" s="26" t="s">
        <v>2454</v>
      </c>
      <c r="C591" t="s">
        <v>2</v>
      </c>
      <c r="D591" t="s">
        <v>2</v>
      </c>
      <c r="F591" t="s">
        <v>1</v>
      </c>
      <c r="G591" t="s">
        <v>1</v>
      </c>
      <c r="H591" s="18" t="s">
        <v>1</v>
      </c>
      <c r="J591"/>
    </row>
    <row r="592" spans="1:14" x14ac:dyDescent="0.25">
      <c r="A592" s="6" t="s">
        <v>895</v>
      </c>
      <c r="B592" s="26" t="s">
        <v>894</v>
      </c>
      <c r="C592" t="s">
        <v>2</v>
      </c>
      <c r="D592" t="s">
        <v>2</v>
      </c>
      <c r="F592" t="s">
        <v>2</v>
      </c>
      <c r="G592" t="s">
        <v>1</v>
      </c>
      <c r="H592" s="18" t="s">
        <v>1</v>
      </c>
    </row>
    <row r="593" spans="1:11" x14ac:dyDescent="0.25">
      <c r="A593" t="s">
        <v>2570</v>
      </c>
      <c r="B593" s="26" t="s">
        <v>2569</v>
      </c>
      <c r="C593" t="s">
        <v>2</v>
      </c>
      <c r="D593" t="s">
        <v>2</v>
      </c>
      <c r="F593" t="s">
        <v>1</v>
      </c>
      <c r="G593" t="s">
        <v>1</v>
      </c>
      <c r="H593" s="18" t="s">
        <v>1</v>
      </c>
      <c r="I593"/>
      <c r="J593"/>
    </row>
    <row r="594" spans="1:11" x14ac:dyDescent="0.25">
      <c r="A594" s="6" t="s">
        <v>897</v>
      </c>
      <c r="B594" s="26" t="s">
        <v>896</v>
      </c>
      <c r="F594" t="s">
        <v>1</v>
      </c>
      <c r="G594" t="s">
        <v>1</v>
      </c>
      <c r="H594" s="18" t="s">
        <v>1</v>
      </c>
    </row>
    <row r="595" spans="1:11" x14ac:dyDescent="0.25">
      <c r="A595" s="6" t="s">
        <v>2127</v>
      </c>
      <c r="B595" s="69" t="s">
        <v>2638</v>
      </c>
      <c r="C595" t="s">
        <v>2</v>
      </c>
      <c r="D595" t="s">
        <v>2</v>
      </c>
      <c r="F595" t="s">
        <v>1</v>
      </c>
      <c r="G595" t="s">
        <v>1</v>
      </c>
      <c r="H595" s="18" t="s">
        <v>1</v>
      </c>
      <c r="I595"/>
    </row>
    <row r="596" spans="1:11" x14ac:dyDescent="0.25">
      <c r="A596" s="6" t="s">
        <v>2666</v>
      </c>
      <c r="B596" s="26" t="s">
        <v>2665</v>
      </c>
      <c r="C596" s="6"/>
      <c r="F596" s="6" t="s">
        <v>1</v>
      </c>
      <c r="G596" s="6" t="s">
        <v>1</v>
      </c>
      <c r="H596" s="21" t="s">
        <v>1</v>
      </c>
      <c r="I596"/>
    </row>
    <row r="597" spans="1:11" x14ac:dyDescent="0.25">
      <c r="A597" s="6" t="s">
        <v>899</v>
      </c>
      <c r="B597" s="26" t="s">
        <v>898</v>
      </c>
      <c r="C597" t="s">
        <v>2</v>
      </c>
      <c r="D597" t="s">
        <v>2</v>
      </c>
      <c r="F597" t="s">
        <v>1</v>
      </c>
      <c r="G597" t="s">
        <v>1</v>
      </c>
      <c r="H597" s="18" t="s">
        <v>1</v>
      </c>
    </row>
    <row r="598" spans="1:11" x14ac:dyDescent="0.25">
      <c r="A598" s="6" t="s">
        <v>901</v>
      </c>
      <c r="B598" s="47" t="s">
        <v>900</v>
      </c>
      <c r="F598" t="s">
        <v>1</v>
      </c>
      <c r="G598" t="s">
        <v>1</v>
      </c>
      <c r="H598" s="18"/>
    </row>
    <row r="599" spans="1:11" ht="15" customHeight="1" x14ac:dyDescent="0.25">
      <c r="A599" s="6" t="s">
        <v>903</v>
      </c>
      <c r="B599" s="47" t="s">
        <v>902</v>
      </c>
      <c r="C599" t="s">
        <v>2</v>
      </c>
      <c r="D599" t="s">
        <v>2</v>
      </c>
      <c r="F599" t="s">
        <v>1</v>
      </c>
      <c r="G599" t="s">
        <v>1</v>
      </c>
      <c r="H599" s="18"/>
    </row>
    <row r="600" spans="1:11" x14ac:dyDescent="0.25">
      <c r="A600" s="6" t="s">
        <v>905</v>
      </c>
      <c r="B600" s="26" t="s">
        <v>904</v>
      </c>
      <c r="C600" t="s">
        <v>1</v>
      </c>
      <c r="D600" t="s">
        <v>1</v>
      </c>
      <c r="F600" t="s">
        <v>1</v>
      </c>
      <c r="G600" t="s">
        <v>1</v>
      </c>
      <c r="H600" s="18" t="s">
        <v>1</v>
      </c>
    </row>
    <row r="601" spans="1:11" x14ac:dyDescent="0.25">
      <c r="A601" t="s">
        <v>2572</v>
      </c>
      <c r="B601" s="26" t="s">
        <v>2571</v>
      </c>
      <c r="C601" t="s">
        <v>2</v>
      </c>
      <c r="D601" t="s">
        <v>2</v>
      </c>
      <c r="F601" t="s">
        <v>1</v>
      </c>
      <c r="G601" t="s">
        <v>1</v>
      </c>
      <c r="H601" s="18" t="s">
        <v>1</v>
      </c>
      <c r="I601"/>
    </row>
    <row r="602" spans="1:11" x14ac:dyDescent="0.25">
      <c r="A602" s="6" t="s">
        <v>907</v>
      </c>
      <c r="B602" s="26" t="s">
        <v>906</v>
      </c>
      <c r="C602" t="s">
        <v>1</v>
      </c>
      <c r="D602" t="s">
        <v>1</v>
      </c>
      <c r="F602" t="s">
        <v>1</v>
      </c>
      <c r="G602" t="s">
        <v>1</v>
      </c>
      <c r="H602" s="18" t="s">
        <v>1</v>
      </c>
    </row>
    <row r="603" spans="1:11" x14ac:dyDescent="0.25">
      <c r="A603" s="40" t="s">
        <v>909</v>
      </c>
      <c r="B603" s="49" t="s">
        <v>908</v>
      </c>
      <c r="F603" s="34"/>
      <c r="G603" s="34"/>
      <c r="H603" s="18"/>
      <c r="K603" t="s">
        <v>1</v>
      </c>
    </row>
    <row r="604" spans="1:11" x14ac:dyDescent="0.25">
      <c r="A604" s="40" t="s">
        <v>910</v>
      </c>
      <c r="B604" s="59" t="s">
        <v>2093</v>
      </c>
      <c r="C604" t="s">
        <v>2</v>
      </c>
      <c r="D604" t="s">
        <v>2</v>
      </c>
      <c r="F604" s="34"/>
      <c r="G604" s="34"/>
      <c r="H604" s="18"/>
      <c r="K604" t="s">
        <v>1</v>
      </c>
    </row>
    <row r="605" spans="1:11" x14ac:dyDescent="0.25">
      <c r="A605" s="6" t="s">
        <v>912</v>
      </c>
      <c r="B605" s="47" t="s">
        <v>911</v>
      </c>
      <c r="F605" t="s">
        <v>1</v>
      </c>
      <c r="G605" t="s">
        <v>1</v>
      </c>
      <c r="H605" s="18"/>
    </row>
    <row r="606" spans="1:11" ht="15" customHeight="1" x14ac:dyDescent="0.25">
      <c r="A606" s="6" t="s">
        <v>914</v>
      </c>
      <c r="B606" s="47" t="s">
        <v>913</v>
      </c>
      <c r="C606" t="s">
        <v>2</v>
      </c>
      <c r="D606" t="s">
        <v>2</v>
      </c>
      <c r="F606" t="s">
        <v>1</v>
      </c>
      <c r="G606" t="s">
        <v>1</v>
      </c>
      <c r="H606" s="18"/>
    </row>
    <row r="607" spans="1:11" ht="15" customHeight="1" x14ac:dyDescent="0.25">
      <c r="A607" s="6" t="s">
        <v>930</v>
      </c>
      <c r="B607" s="26" t="s">
        <v>2639</v>
      </c>
      <c r="C607" t="s">
        <v>2</v>
      </c>
      <c r="D607" t="s">
        <v>2</v>
      </c>
      <c r="F607" t="s">
        <v>1</v>
      </c>
      <c r="G607" t="s">
        <v>1</v>
      </c>
      <c r="H607" s="18" t="s">
        <v>1</v>
      </c>
      <c r="I607"/>
    </row>
    <row r="608" spans="1:11" x14ac:dyDescent="0.25">
      <c r="A608" t="s">
        <v>2576</v>
      </c>
      <c r="B608" s="26" t="s">
        <v>2575</v>
      </c>
      <c r="C608" t="s">
        <v>2</v>
      </c>
      <c r="D608" t="s">
        <v>2</v>
      </c>
      <c r="F608" t="s">
        <v>1</v>
      </c>
      <c r="G608" t="s">
        <v>1</v>
      </c>
      <c r="H608" s="18" t="s">
        <v>1</v>
      </c>
      <c r="I608"/>
      <c r="J608"/>
    </row>
    <row r="609" spans="1:11" x14ac:dyDescent="0.25">
      <c r="A609" t="s">
        <v>2574</v>
      </c>
      <c r="B609" s="26" t="s">
        <v>2573</v>
      </c>
      <c r="C609" t="s">
        <v>2</v>
      </c>
      <c r="D609" t="s">
        <v>2</v>
      </c>
      <c r="F609" t="s">
        <v>1</v>
      </c>
      <c r="G609" t="s">
        <v>1</v>
      </c>
      <c r="H609" s="18" t="s">
        <v>1</v>
      </c>
      <c r="I609"/>
      <c r="J609"/>
    </row>
    <row r="610" spans="1:11" x14ac:dyDescent="0.25">
      <c r="A610" s="6" t="s">
        <v>931</v>
      </c>
      <c r="B610" s="26" t="s">
        <v>2640</v>
      </c>
      <c r="C610" t="s">
        <v>2</v>
      </c>
      <c r="D610" t="s">
        <v>2</v>
      </c>
      <c r="F610" t="s">
        <v>1</v>
      </c>
      <c r="G610" t="s">
        <v>1</v>
      </c>
      <c r="H610" s="18" t="s">
        <v>1</v>
      </c>
      <c r="I610"/>
    </row>
    <row r="611" spans="1:11" x14ac:dyDescent="0.25">
      <c r="A611" t="s">
        <v>2578</v>
      </c>
      <c r="B611" s="26" t="s">
        <v>2577</v>
      </c>
      <c r="C611" t="s">
        <v>2</v>
      </c>
      <c r="D611" t="s">
        <v>2</v>
      </c>
      <c r="F611" t="s">
        <v>1</v>
      </c>
      <c r="G611" t="s">
        <v>1</v>
      </c>
      <c r="H611" s="18" t="s">
        <v>1</v>
      </c>
      <c r="I611"/>
      <c r="J611"/>
    </row>
    <row r="612" spans="1:11" x14ac:dyDescent="0.25">
      <c r="A612" t="s">
        <v>2580</v>
      </c>
      <c r="B612" s="26" t="s">
        <v>2579</v>
      </c>
      <c r="C612" t="s">
        <v>2</v>
      </c>
      <c r="D612" t="s">
        <v>2</v>
      </c>
      <c r="F612" t="s">
        <v>1</v>
      </c>
      <c r="G612" t="s">
        <v>1</v>
      </c>
      <c r="H612" s="18" t="s">
        <v>1</v>
      </c>
      <c r="I612"/>
      <c r="J612"/>
    </row>
    <row r="613" spans="1:11" x14ac:dyDescent="0.25">
      <c r="A613" s="6" t="s">
        <v>915</v>
      </c>
      <c r="B613" s="26" t="s">
        <v>2645</v>
      </c>
      <c r="C613" t="s">
        <v>2</v>
      </c>
      <c r="D613" t="s">
        <v>2</v>
      </c>
      <c r="F613" t="s">
        <v>2091</v>
      </c>
      <c r="G613" t="s">
        <v>1</v>
      </c>
      <c r="H613" s="18" t="s">
        <v>1</v>
      </c>
      <c r="I613"/>
    </row>
    <row r="614" spans="1:11" x14ac:dyDescent="0.25">
      <c r="A614" t="s">
        <v>2582</v>
      </c>
      <c r="B614" s="26" t="s">
        <v>2581</v>
      </c>
      <c r="C614" t="s">
        <v>2</v>
      </c>
      <c r="D614" t="s">
        <v>2</v>
      </c>
      <c r="F614" t="s">
        <v>2091</v>
      </c>
      <c r="G614" t="s">
        <v>1</v>
      </c>
      <c r="H614" s="18" t="s">
        <v>1</v>
      </c>
      <c r="I614"/>
      <c r="J614"/>
    </row>
    <row r="615" spans="1:11" x14ac:dyDescent="0.25">
      <c r="A615" s="6" t="s">
        <v>917</v>
      </c>
      <c r="B615" s="47" t="s">
        <v>916</v>
      </c>
      <c r="F615" t="s">
        <v>1</v>
      </c>
      <c r="G615" t="s">
        <v>1</v>
      </c>
      <c r="H615" s="18"/>
    </row>
    <row r="616" spans="1:11" ht="15" customHeight="1" x14ac:dyDescent="0.25">
      <c r="A616" s="6" t="s">
        <v>919</v>
      </c>
      <c r="B616" s="47" t="s">
        <v>918</v>
      </c>
      <c r="C616" t="s">
        <v>2</v>
      </c>
      <c r="D616" t="s">
        <v>2</v>
      </c>
      <c r="F616" t="s">
        <v>1</v>
      </c>
      <c r="G616" t="s">
        <v>1</v>
      </c>
      <c r="H616" s="18"/>
    </row>
    <row r="617" spans="1:11" x14ac:dyDescent="0.25">
      <c r="A617" s="6" t="s">
        <v>921</v>
      </c>
      <c r="B617" s="26" t="s">
        <v>920</v>
      </c>
      <c r="C617" t="s">
        <v>2</v>
      </c>
      <c r="D617" t="s">
        <v>2</v>
      </c>
      <c r="F617" t="s">
        <v>1</v>
      </c>
      <c r="G617" t="s">
        <v>1</v>
      </c>
      <c r="H617" s="18" t="s">
        <v>1</v>
      </c>
    </row>
    <row r="618" spans="1:11" x14ac:dyDescent="0.25">
      <c r="A618" s="6" t="s">
        <v>2178</v>
      </c>
      <c r="B618" s="26" t="s">
        <v>2401</v>
      </c>
      <c r="C618" t="s">
        <v>2</v>
      </c>
      <c r="D618" t="s">
        <v>2</v>
      </c>
      <c r="F618" t="s">
        <v>1</v>
      </c>
      <c r="G618" t="s">
        <v>1</v>
      </c>
      <c r="H618" s="18" t="s">
        <v>1</v>
      </c>
    </row>
    <row r="619" spans="1:11" s="7" customFormat="1" ht="15" customHeight="1" x14ac:dyDescent="0.25">
      <c r="A619" s="8" t="s">
        <v>2229</v>
      </c>
      <c r="B619" s="9" t="s">
        <v>2453</v>
      </c>
      <c r="C619" s="7" t="s">
        <v>2</v>
      </c>
      <c r="D619" s="7" t="s">
        <v>2</v>
      </c>
      <c r="F619" s="7" t="s">
        <v>1</v>
      </c>
      <c r="G619" s="7" t="s">
        <v>1</v>
      </c>
      <c r="H619" s="61" t="s">
        <v>1</v>
      </c>
      <c r="J619" s="8"/>
      <c r="K619" s="8"/>
    </row>
    <row r="620" spans="1:11" x14ac:dyDescent="0.25">
      <c r="A620" s="6" t="s">
        <v>2179</v>
      </c>
      <c r="B620" s="26" t="s">
        <v>2436</v>
      </c>
      <c r="C620" t="s">
        <v>2</v>
      </c>
      <c r="D620" t="s">
        <v>2</v>
      </c>
      <c r="F620" t="s">
        <v>1</v>
      </c>
      <c r="G620" t="s">
        <v>1</v>
      </c>
      <c r="H620" s="18" t="s">
        <v>1</v>
      </c>
      <c r="I620"/>
    </row>
    <row r="621" spans="1:11" x14ac:dyDescent="0.25">
      <c r="A621" s="6" t="s">
        <v>2231</v>
      </c>
      <c r="B621" s="26" t="s">
        <v>2230</v>
      </c>
      <c r="C621" t="s">
        <v>2</v>
      </c>
      <c r="D621" t="s">
        <v>2</v>
      </c>
      <c r="F621" t="s">
        <v>1</v>
      </c>
      <c r="G621" t="s">
        <v>1</v>
      </c>
      <c r="H621" s="18" t="s">
        <v>1</v>
      </c>
    </row>
    <row r="622" spans="1:11" x14ac:dyDescent="0.25">
      <c r="A622" s="6" t="s">
        <v>923</v>
      </c>
      <c r="B622" s="26" t="s">
        <v>922</v>
      </c>
      <c r="F622" t="s">
        <v>1</v>
      </c>
      <c r="G622" t="s">
        <v>1</v>
      </c>
      <c r="H622" s="18" t="s">
        <v>1</v>
      </c>
    </row>
    <row r="623" spans="1:11" s="7" customFormat="1" ht="15" customHeight="1" x14ac:dyDescent="0.25">
      <c r="A623" s="8" t="s">
        <v>925</v>
      </c>
      <c r="B623" s="9" t="s">
        <v>924</v>
      </c>
      <c r="C623" s="7" t="s">
        <v>2</v>
      </c>
      <c r="D623" s="7" t="s">
        <v>2</v>
      </c>
      <c r="F623" s="7" t="s">
        <v>1</v>
      </c>
      <c r="G623" s="7" t="s">
        <v>1</v>
      </c>
      <c r="H623" s="61" t="s">
        <v>1</v>
      </c>
      <c r="I623" s="8"/>
      <c r="J623" s="8"/>
      <c r="K623" s="8"/>
    </row>
    <row r="624" spans="1:11" x14ac:dyDescent="0.25">
      <c r="A624" s="6" t="s">
        <v>927</v>
      </c>
      <c r="B624" s="47" t="s">
        <v>926</v>
      </c>
      <c r="F624" t="s">
        <v>1</v>
      </c>
      <c r="G624" t="s">
        <v>1</v>
      </c>
      <c r="H624" s="18"/>
      <c r="J624"/>
    </row>
    <row r="625" spans="1:11" x14ac:dyDescent="0.25">
      <c r="A625" t="s">
        <v>2584</v>
      </c>
      <c r="B625" s="26" t="s">
        <v>2583</v>
      </c>
      <c r="C625" t="s">
        <v>2</v>
      </c>
      <c r="D625" t="s">
        <v>2</v>
      </c>
      <c r="F625" t="s">
        <v>1</v>
      </c>
      <c r="G625" t="s">
        <v>1</v>
      </c>
      <c r="H625" s="18" t="s">
        <v>1</v>
      </c>
      <c r="I625"/>
      <c r="J625"/>
    </row>
    <row r="626" spans="1:11" ht="15" customHeight="1" x14ac:dyDescent="0.25">
      <c r="A626" s="6" t="s">
        <v>929</v>
      </c>
      <c r="B626" s="47" t="s">
        <v>928</v>
      </c>
      <c r="C626" t="s">
        <v>2</v>
      </c>
      <c r="D626" t="s">
        <v>2</v>
      </c>
      <c r="F626" t="s">
        <v>1</v>
      </c>
      <c r="G626" t="s">
        <v>1</v>
      </c>
      <c r="H626" s="18"/>
    </row>
    <row r="627" spans="1:11" x14ac:dyDescent="0.25">
      <c r="A627" t="s">
        <v>2586</v>
      </c>
      <c r="B627" s="26" t="s">
        <v>2585</v>
      </c>
      <c r="C627" t="s">
        <v>2</v>
      </c>
      <c r="D627" t="s">
        <v>2</v>
      </c>
      <c r="E627" t="s">
        <v>1</v>
      </c>
      <c r="G627" t="s">
        <v>1</v>
      </c>
      <c r="H627" s="18" t="s">
        <v>1</v>
      </c>
      <c r="I627"/>
      <c r="J627"/>
    </row>
    <row r="628" spans="1:11" x14ac:dyDescent="0.25">
      <c r="A628" s="6" t="s">
        <v>933</v>
      </c>
      <c r="B628" s="47" t="s">
        <v>932</v>
      </c>
      <c r="F628" t="s">
        <v>1</v>
      </c>
      <c r="G628" t="s">
        <v>1</v>
      </c>
      <c r="H628" s="18"/>
    </row>
    <row r="629" spans="1:11" x14ac:dyDescent="0.25">
      <c r="A629" s="6" t="s">
        <v>935</v>
      </c>
      <c r="B629" s="47" t="s">
        <v>934</v>
      </c>
      <c r="C629" t="s">
        <v>2</v>
      </c>
      <c r="D629" t="s">
        <v>2</v>
      </c>
      <c r="F629" t="s">
        <v>1</v>
      </c>
      <c r="G629" t="s">
        <v>1</v>
      </c>
      <c r="H629" s="18"/>
    </row>
    <row r="630" spans="1:11" x14ac:dyDescent="0.25">
      <c r="A630" s="6" t="s">
        <v>936</v>
      </c>
      <c r="B630" s="26" t="s">
        <v>2566</v>
      </c>
      <c r="C630" t="s">
        <v>1</v>
      </c>
      <c r="D630" t="s">
        <v>1</v>
      </c>
      <c r="F630" t="s">
        <v>2</v>
      </c>
      <c r="G630" t="s">
        <v>1</v>
      </c>
      <c r="H630" s="18" t="s">
        <v>1</v>
      </c>
    </row>
    <row r="631" spans="1:11" x14ac:dyDescent="0.25">
      <c r="A631" s="6" t="s">
        <v>2095</v>
      </c>
      <c r="B631" s="26" t="s">
        <v>2094</v>
      </c>
      <c r="C631" t="s">
        <v>1</v>
      </c>
      <c r="D631" t="s">
        <v>1</v>
      </c>
      <c r="G631" t="s">
        <v>1</v>
      </c>
      <c r="H631" s="18" t="s">
        <v>1</v>
      </c>
    </row>
    <row r="632" spans="1:11" x14ac:dyDescent="0.25">
      <c r="A632" s="6" t="s">
        <v>938</v>
      </c>
      <c r="B632" s="26" t="s">
        <v>937</v>
      </c>
      <c r="C632" t="s">
        <v>2</v>
      </c>
      <c r="D632" t="s">
        <v>2</v>
      </c>
      <c r="F632" t="s">
        <v>1</v>
      </c>
      <c r="G632" t="s">
        <v>1</v>
      </c>
      <c r="H632" s="18" t="s">
        <v>1</v>
      </c>
    </row>
    <row r="633" spans="1:11" x14ac:dyDescent="0.25">
      <c r="A633" s="6" t="s">
        <v>940</v>
      </c>
      <c r="B633" s="26" t="s">
        <v>939</v>
      </c>
      <c r="F633" t="s">
        <v>1</v>
      </c>
      <c r="G633" t="s">
        <v>1</v>
      </c>
      <c r="H633" s="18" t="s">
        <v>1</v>
      </c>
    </row>
    <row r="634" spans="1:11" x14ac:dyDescent="0.25">
      <c r="A634" s="6" t="s">
        <v>942</v>
      </c>
      <c r="B634" s="26" t="s">
        <v>941</v>
      </c>
      <c r="C634" t="s">
        <v>2</v>
      </c>
      <c r="D634" t="s">
        <v>2</v>
      </c>
      <c r="F634" t="s">
        <v>1</v>
      </c>
      <c r="G634" t="s">
        <v>1</v>
      </c>
      <c r="H634" s="18" t="s">
        <v>1</v>
      </c>
    </row>
    <row r="635" spans="1:11" x14ac:dyDescent="0.25">
      <c r="A635" s="6" t="s">
        <v>944</v>
      </c>
      <c r="B635" s="26" t="s">
        <v>943</v>
      </c>
      <c r="C635" t="s">
        <v>2</v>
      </c>
      <c r="D635" t="s">
        <v>2</v>
      </c>
      <c r="F635" t="s">
        <v>1</v>
      </c>
      <c r="G635" t="s">
        <v>1</v>
      </c>
      <c r="H635" s="18" t="s">
        <v>1</v>
      </c>
    </row>
    <row r="636" spans="1:11" x14ac:dyDescent="0.25">
      <c r="A636" s="6" t="s">
        <v>946</v>
      </c>
      <c r="B636" s="26" t="s">
        <v>945</v>
      </c>
      <c r="C636" t="s">
        <v>2</v>
      </c>
      <c r="D636" t="s">
        <v>2</v>
      </c>
      <c r="F636" t="s">
        <v>1</v>
      </c>
      <c r="G636" t="s">
        <v>1</v>
      </c>
      <c r="H636" s="18" t="s">
        <v>1</v>
      </c>
    </row>
    <row r="637" spans="1:11" x14ac:dyDescent="0.25">
      <c r="A637" s="6" t="s">
        <v>948</v>
      </c>
      <c r="B637" s="26" t="s">
        <v>947</v>
      </c>
      <c r="C637" t="s">
        <v>2</v>
      </c>
      <c r="D637" t="s">
        <v>2</v>
      </c>
      <c r="F637" t="s">
        <v>2</v>
      </c>
      <c r="G637" t="s">
        <v>1</v>
      </c>
      <c r="H637" s="18" t="s">
        <v>1</v>
      </c>
    </row>
    <row r="638" spans="1:11" x14ac:dyDescent="0.25">
      <c r="A638" s="6" t="s">
        <v>950</v>
      </c>
      <c r="B638" s="26" t="s">
        <v>949</v>
      </c>
      <c r="C638" t="s">
        <v>1</v>
      </c>
      <c r="D638" t="s">
        <v>1</v>
      </c>
      <c r="E638" t="s">
        <v>1</v>
      </c>
      <c r="F638" t="s">
        <v>2</v>
      </c>
      <c r="G638" t="s">
        <v>1</v>
      </c>
      <c r="H638" s="18" t="s">
        <v>1</v>
      </c>
    </row>
    <row r="639" spans="1:11" x14ac:dyDescent="0.25">
      <c r="A639" s="6" t="s">
        <v>952</v>
      </c>
      <c r="B639" s="26" t="s">
        <v>951</v>
      </c>
      <c r="F639" t="s">
        <v>1</v>
      </c>
      <c r="G639" t="s">
        <v>1</v>
      </c>
      <c r="H639" s="18" t="s">
        <v>1</v>
      </c>
    </row>
    <row r="640" spans="1:11" s="7" customFormat="1" ht="15" customHeight="1" x14ac:dyDescent="0.25">
      <c r="A640" s="8" t="s">
        <v>954</v>
      </c>
      <c r="B640" s="9" t="s">
        <v>953</v>
      </c>
      <c r="C640" s="7" t="s">
        <v>2</v>
      </c>
      <c r="D640" s="7" t="s">
        <v>2</v>
      </c>
      <c r="F640" s="7" t="s">
        <v>2091</v>
      </c>
      <c r="G640" s="7" t="s">
        <v>1</v>
      </c>
      <c r="H640" s="61" t="s">
        <v>1</v>
      </c>
      <c r="I640" s="8"/>
      <c r="J640" s="8"/>
      <c r="K640" s="8"/>
    </row>
    <row r="641" spans="1:10" x14ac:dyDescent="0.25">
      <c r="A641" s="6" t="s">
        <v>956</v>
      </c>
      <c r="B641" s="26" t="s">
        <v>955</v>
      </c>
      <c r="F641" t="s">
        <v>1</v>
      </c>
      <c r="G641" t="s">
        <v>1</v>
      </c>
      <c r="H641" s="18" t="s">
        <v>1</v>
      </c>
    </row>
    <row r="642" spans="1:10" x14ac:dyDescent="0.25">
      <c r="A642" t="s">
        <v>2438</v>
      </c>
      <c r="B642" s="26" t="s">
        <v>2437</v>
      </c>
      <c r="C642" t="s">
        <v>2</v>
      </c>
      <c r="D642" t="s">
        <v>2</v>
      </c>
      <c r="F642" t="s">
        <v>1</v>
      </c>
      <c r="G642" t="s">
        <v>1</v>
      </c>
      <c r="H642" s="18" t="s">
        <v>1</v>
      </c>
      <c r="I642"/>
      <c r="J642"/>
    </row>
    <row r="643" spans="1:10" x14ac:dyDescent="0.25">
      <c r="A643" s="6" t="s">
        <v>958</v>
      </c>
      <c r="B643" s="26" t="s">
        <v>957</v>
      </c>
      <c r="C643" t="s">
        <v>2</v>
      </c>
      <c r="D643" t="s">
        <v>2</v>
      </c>
      <c r="F643" t="s">
        <v>1</v>
      </c>
      <c r="G643" t="s">
        <v>1</v>
      </c>
      <c r="H643" s="18" t="s">
        <v>1</v>
      </c>
    </row>
    <row r="644" spans="1:10" x14ac:dyDescent="0.25">
      <c r="A644" s="6" t="s">
        <v>960</v>
      </c>
      <c r="B644" s="26" t="s">
        <v>959</v>
      </c>
      <c r="F644" t="s">
        <v>1</v>
      </c>
      <c r="G644" t="s">
        <v>1</v>
      </c>
      <c r="H644" s="18" t="s">
        <v>1</v>
      </c>
    </row>
    <row r="645" spans="1:10" x14ac:dyDescent="0.25">
      <c r="A645" s="6" t="s">
        <v>961</v>
      </c>
      <c r="B645" s="9" t="s">
        <v>2402</v>
      </c>
      <c r="C645" t="s">
        <v>2</v>
      </c>
      <c r="D645" t="s">
        <v>2</v>
      </c>
      <c r="F645" t="s">
        <v>1</v>
      </c>
      <c r="G645" t="s">
        <v>1</v>
      </c>
      <c r="H645" s="18" t="s">
        <v>1</v>
      </c>
    </row>
    <row r="646" spans="1:10" x14ac:dyDescent="0.25">
      <c r="A646" t="s">
        <v>2941</v>
      </c>
      <c r="B646" s="26" t="s">
        <v>2942</v>
      </c>
      <c r="F646" t="s">
        <v>1</v>
      </c>
      <c r="G646" t="s">
        <v>1</v>
      </c>
      <c r="H646" s="18" t="s">
        <v>1</v>
      </c>
      <c r="J646"/>
    </row>
    <row r="647" spans="1:10" x14ac:dyDescent="0.25">
      <c r="A647" s="6" t="s">
        <v>963</v>
      </c>
      <c r="B647" s="26" t="s">
        <v>962</v>
      </c>
      <c r="C647" t="s">
        <v>2</v>
      </c>
      <c r="D647" t="s">
        <v>2</v>
      </c>
      <c r="F647" t="s">
        <v>2091</v>
      </c>
      <c r="G647" t="s">
        <v>1</v>
      </c>
      <c r="H647" s="18" t="s">
        <v>1</v>
      </c>
    </row>
    <row r="648" spans="1:10" x14ac:dyDescent="0.25">
      <c r="A648" t="s">
        <v>2440</v>
      </c>
      <c r="B648" s="26" t="s">
        <v>2439</v>
      </c>
      <c r="C648" t="s">
        <v>2</v>
      </c>
      <c r="D648" t="s">
        <v>2</v>
      </c>
      <c r="F648" t="s">
        <v>2</v>
      </c>
      <c r="G648" t="s">
        <v>1</v>
      </c>
      <c r="H648" s="18" t="s">
        <v>1</v>
      </c>
      <c r="I648"/>
      <c r="J648"/>
    </row>
    <row r="649" spans="1:10" x14ac:dyDescent="0.25">
      <c r="A649" s="6" t="s">
        <v>965</v>
      </c>
      <c r="B649" s="26" t="s">
        <v>964</v>
      </c>
      <c r="F649" t="s">
        <v>1</v>
      </c>
      <c r="G649" t="s">
        <v>1</v>
      </c>
      <c r="H649" s="18" t="s">
        <v>1</v>
      </c>
    </row>
    <row r="650" spans="1:10" x14ac:dyDescent="0.25">
      <c r="A650" t="s">
        <v>2442</v>
      </c>
      <c r="B650" s="26" t="s">
        <v>2441</v>
      </c>
      <c r="C650" t="s">
        <v>2</v>
      </c>
      <c r="D650" t="s">
        <v>2</v>
      </c>
      <c r="F650" t="s">
        <v>2</v>
      </c>
      <c r="G650" t="s">
        <v>1</v>
      </c>
      <c r="H650" s="18" t="s">
        <v>1</v>
      </c>
      <c r="I650"/>
      <c r="J650"/>
    </row>
    <row r="651" spans="1:10" x14ac:dyDescent="0.25">
      <c r="A651" t="s">
        <v>2444</v>
      </c>
      <c r="B651" s="26" t="s">
        <v>2443</v>
      </c>
      <c r="C651" t="s">
        <v>2</v>
      </c>
      <c r="D651" t="s">
        <v>2</v>
      </c>
      <c r="F651" t="s">
        <v>2</v>
      </c>
      <c r="G651" s="6" t="s">
        <v>2091</v>
      </c>
      <c r="H651" s="21" t="s">
        <v>2091</v>
      </c>
      <c r="I651"/>
      <c r="J651"/>
    </row>
    <row r="652" spans="1:10" x14ac:dyDescent="0.25">
      <c r="A652" s="6" t="s">
        <v>967</v>
      </c>
      <c r="B652" s="26" t="s">
        <v>966</v>
      </c>
      <c r="F652" t="s">
        <v>1</v>
      </c>
      <c r="G652" t="s">
        <v>1</v>
      </c>
      <c r="H652" s="18" t="s">
        <v>1</v>
      </c>
    </row>
    <row r="653" spans="1:10" x14ac:dyDescent="0.25">
      <c r="A653" t="s">
        <v>2490</v>
      </c>
      <c r="B653" s="26" t="s">
        <v>2646</v>
      </c>
      <c r="C653" t="s">
        <v>2</v>
      </c>
      <c r="D653" t="s">
        <v>2</v>
      </c>
      <c r="F653" t="s">
        <v>1</v>
      </c>
      <c r="G653" t="s">
        <v>1</v>
      </c>
      <c r="H653" s="18" t="s">
        <v>1</v>
      </c>
      <c r="I653"/>
      <c r="J653"/>
    </row>
    <row r="654" spans="1:10" x14ac:dyDescent="0.25">
      <c r="A654" t="s">
        <v>2446</v>
      </c>
      <c r="B654" s="26" t="s">
        <v>2445</v>
      </c>
      <c r="C654" t="s">
        <v>2</v>
      </c>
      <c r="D654" t="s">
        <v>2</v>
      </c>
      <c r="F654" t="s">
        <v>2</v>
      </c>
      <c r="G654" t="s">
        <v>1</v>
      </c>
      <c r="H654" s="18" t="s">
        <v>1</v>
      </c>
      <c r="I654"/>
      <c r="J654"/>
    </row>
    <row r="655" spans="1:10" x14ac:dyDescent="0.25">
      <c r="A655" t="s">
        <v>2943</v>
      </c>
      <c r="B655" s="26" t="s">
        <v>2944</v>
      </c>
      <c r="F655" t="s">
        <v>1</v>
      </c>
      <c r="G655" t="s">
        <v>1</v>
      </c>
      <c r="H655" s="18" t="s">
        <v>1</v>
      </c>
      <c r="I655"/>
      <c r="J655"/>
    </row>
    <row r="656" spans="1:10" x14ac:dyDescent="0.25">
      <c r="A656" s="6" t="s">
        <v>969</v>
      </c>
      <c r="B656" s="47" t="s">
        <v>968</v>
      </c>
      <c r="C656" t="s">
        <v>1</v>
      </c>
      <c r="D656" t="s">
        <v>1</v>
      </c>
      <c r="F656" t="s">
        <v>2</v>
      </c>
      <c r="G656" t="s">
        <v>1</v>
      </c>
      <c r="H656" s="18"/>
    </row>
    <row r="657" spans="1:10" x14ac:dyDescent="0.25">
      <c r="A657" t="s">
        <v>2491</v>
      </c>
      <c r="B657" s="26" t="s">
        <v>2647</v>
      </c>
      <c r="C657" t="s">
        <v>2</v>
      </c>
      <c r="D657" t="s">
        <v>2</v>
      </c>
      <c r="F657" t="s">
        <v>1</v>
      </c>
      <c r="G657" t="s">
        <v>2091</v>
      </c>
      <c r="H657" s="21" t="s">
        <v>2091</v>
      </c>
      <c r="J657"/>
    </row>
    <row r="658" spans="1:10" x14ac:dyDescent="0.25">
      <c r="A658" s="6" t="s">
        <v>971</v>
      </c>
      <c r="B658" s="47" t="s">
        <v>970</v>
      </c>
      <c r="C658" t="s">
        <v>2</v>
      </c>
      <c r="D658" t="s">
        <v>2</v>
      </c>
      <c r="F658" t="s">
        <v>1</v>
      </c>
      <c r="G658" t="s">
        <v>1</v>
      </c>
      <c r="H658" s="18"/>
    </row>
    <row r="659" spans="1:10" x14ac:dyDescent="0.25">
      <c r="A659" s="6" t="s">
        <v>973</v>
      </c>
      <c r="B659" s="26" t="s">
        <v>972</v>
      </c>
      <c r="C659" t="s">
        <v>1</v>
      </c>
      <c r="D659" t="s">
        <v>1</v>
      </c>
      <c r="F659" t="s">
        <v>1</v>
      </c>
      <c r="G659" t="s">
        <v>1</v>
      </c>
      <c r="H659" s="18" t="s">
        <v>1</v>
      </c>
    </row>
    <row r="660" spans="1:10" x14ac:dyDescent="0.25">
      <c r="A660" t="s">
        <v>2945</v>
      </c>
      <c r="B660" s="26" t="s">
        <v>2946</v>
      </c>
      <c r="C660" t="s">
        <v>1</v>
      </c>
      <c r="D660" t="s">
        <v>1</v>
      </c>
      <c r="F660" t="s">
        <v>1</v>
      </c>
      <c r="G660" t="s">
        <v>1</v>
      </c>
      <c r="H660" s="18" t="s">
        <v>1</v>
      </c>
      <c r="I660"/>
      <c r="J660"/>
    </row>
    <row r="661" spans="1:10" x14ac:dyDescent="0.25">
      <c r="A661" s="6" t="s">
        <v>974</v>
      </c>
      <c r="B661" s="26" t="s">
        <v>2833</v>
      </c>
      <c r="C661" t="s">
        <v>1</v>
      </c>
      <c r="D661" t="s">
        <v>1</v>
      </c>
      <c r="F661" t="s">
        <v>1</v>
      </c>
      <c r="G661" t="s">
        <v>1</v>
      </c>
      <c r="H661" s="18" t="s">
        <v>1</v>
      </c>
      <c r="I661"/>
    </row>
    <row r="662" spans="1:10" x14ac:dyDescent="0.25">
      <c r="A662" t="s">
        <v>2868</v>
      </c>
      <c r="B662" s="26" t="s">
        <v>2869</v>
      </c>
      <c r="C662" t="s">
        <v>2091</v>
      </c>
      <c r="D662" t="s">
        <v>1</v>
      </c>
      <c r="F662" t="s">
        <v>2091</v>
      </c>
      <c r="G662" t="s">
        <v>1</v>
      </c>
      <c r="H662" s="18" t="s">
        <v>1</v>
      </c>
      <c r="I662"/>
    </row>
    <row r="663" spans="1:10" x14ac:dyDescent="0.25">
      <c r="A663" s="6" t="s">
        <v>976</v>
      </c>
      <c r="B663" s="26" t="s">
        <v>975</v>
      </c>
      <c r="C663" t="s">
        <v>1</v>
      </c>
      <c r="D663" t="s">
        <v>1</v>
      </c>
      <c r="F663" t="s">
        <v>1</v>
      </c>
      <c r="G663" t="s">
        <v>1</v>
      </c>
      <c r="H663" s="18" t="s">
        <v>1</v>
      </c>
    </row>
    <row r="664" spans="1:10" x14ac:dyDescent="0.25">
      <c r="A664" s="6" t="s">
        <v>978</v>
      </c>
      <c r="B664" s="26" t="s">
        <v>977</v>
      </c>
      <c r="C664" t="s">
        <v>1</v>
      </c>
      <c r="D664" t="s">
        <v>1</v>
      </c>
      <c r="F664" t="s">
        <v>2</v>
      </c>
      <c r="G664" t="s">
        <v>1</v>
      </c>
      <c r="H664" s="18" t="s">
        <v>1</v>
      </c>
    </row>
    <row r="665" spans="1:10" x14ac:dyDescent="0.25">
      <c r="A665" s="6" t="s">
        <v>2947</v>
      </c>
      <c r="B665" s="26" t="s">
        <v>2948</v>
      </c>
      <c r="C665" t="s">
        <v>1</v>
      </c>
      <c r="D665" t="s">
        <v>1</v>
      </c>
      <c r="F665" t="s">
        <v>1</v>
      </c>
      <c r="G665" t="s">
        <v>1</v>
      </c>
      <c r="H665" s="18" t="s">
        <v>1</v>
      </c>
      <c r="J665"/>
    </row>
    <row r="666" spans="1:10" x14ac:dyDescent="0.25">
      <c r="A666" s="6" t="s">
        <v>2949</v>
      </c>
      <c r="B666" s="26" t="s">
        <v>2951</v>
      </c>
      <c r="F666" t="s">
        <v>1</v>
      </c>
      <c r="G666" t="s">
        <v>1</v>
      </c>
      <c r="H666" s="18" t="s">
        <v>1</v>
      </c>
      <c r="J666"/>
    </row>
    <row r="667" spans="1:10" x14ac:dyDescent="0.25">
      <c r="A667" s="6" t="s">
        <v>2950</v>
      </c>
      <c r="B667" s="26" t="s">
        <v>2952</v>
      </c>
      <c r="F667" t="s">
        <v>1</v>
      </c>
      <c r="G667" t="s">
        <v>1</v>
      </c>
      <c r="H667" s="18" t="s">
        <v>1</v>
      </c>
      <c r="J667"/>
    </row>
    <row r="668" spans="1:10" x14ac:dyDescent="0.25">
      <c r="A668" s="6" t="s">
        <v>2204</v>
      </c>
      <c r="B668" s="26" t="s">
        <v>2403</v>
      </c>
      <c r="C668" t="s">
        <v>1</v>
      </c>
      <c r="D668" t="s">
        <v>1</v>
      </c>
      <c r="F668" t="s">
        <v>1</v>
      </c>
      <c r="G668" t="s">
        <v>1</v>
      </c>
      <c r="H668" s="18" t="s">
        <v>1</v>
      </c>
    </row>
    <row r="669" spans="1:10" x14ac:dyDescent="0.25">
      <c r="A669" s="6" t="s">
        <v>986</v>
      </c>
      <c r="B669" s="26" t="s">
        <v>985</v>
      </c>
      <c r="C669" t="s">
        <v>1</v>
      </c>
      <c r="D669" t="s">
        <v>1</v>
      </c>
      <c r="F669" t="s">
        <v>1</v>
      </c>
      <c r="G669" t="s">
        <v>1</v>
      </c>
      <c r="H669" s="18" t="s">
        <v>1</v>
      </c>
    </row>
    <row r="670" spans="1:10" x14ac:dyDescent="0.25">
      <c r="A670" s="34" t="s">
        <v>2953</v>
      </c>
      <c r="B670" t="s">
        <v>3056</v>
      </c>
      <c r="C670" t="s">
        <v>1</v>
      </c>
      <c r="D670" t="s">
        <v>1</v>
      </c>
      <c r="F670" t="s">
        <v>1</v>
      </c>
      <c r="G670" t="s">
        <v>1</v>
      </c>
      <c r="H670" s="18" t="s">
        <v>1</v>
      </c>
      <c r="I670" t="s">
        <v>1</v>
      </c>
      <c r="J670"/>
    </row>
    <row r="671" spans="1:10" x14ac:dyDescent="0.25">
      <c r="A671" s="6" t="s">
        <v>988</v>
      </c>
      <c r="B671" s="26" t="s">
        <v>987</v>
      </c>
      <c r="C671" t="s">
        <v>1</v>
      </c>
      <c r="D671" t="s">
        <v>1</v>
      </c>
      <c r="F671" t="s">
        <v>1</v>
      </c>
      <c r="G671" t="s">
        <v>1</v>
      </c>
      <c r="H671" s="18" t="s">
        <v>1</v>
      </c>
    </row>
    <row r="672" spans="1:10" x14ac:dyDescent="0.25">
      <c r="A672" s="6" t="s">
        <v>990</v>
      </c>
      <c r="B672" s="26" t="s">
        <v>989</v>
      </c>
      <c r="C672" t="s">
        <v>1</v>
      </c>
      <c r="D672" t="s">
        <v>1</v>
      </c>
      <c r="F672" t="s">
        <v>1</v>
      </c>
      <c r="G672" t="s">
        <v>1</v>
      </c>
      <c r="H672" s="18" t="s">
        <v>1</v>
      </c>
    </row>
    <row r="673" spans="1:10" x14ac:dyDescent="0.25">
      <c r="A673" s="6" t="s">
        <v>2262</v>
      </c>
      <c r="B673" s="26" t="s">
        <v>2404</v>
      </c>
      <c r="C673" t="s">
        <v>1</v>
      </c>
      <c r="D673" t="s">
        <v>1</v>
      </c>
      <c r="F673" t="s">
        <v>1</v>
      </c>
      <c r="G673" t="s">
        <v>1</v>
      </c>
      <c r="H673" s="18" t="s">
        <v>1</v>
      </c>
    </row>
    <row r="674" spans="1:10" x14ac:dyDescent="0.25">
      <c r="A674" s="6" t="s">
        <v>980</v>
      </c>
      <c r="B674" s="26" t="s">
        <v>979</v>
      </c>
      <c r="C674" t="s">
        <v>1</v>
      </c>
      <c r="D674" t="s">
        <v>1</v>
      </c>
      <c r="F674" t="s">
        <v>2</v>
      </c>
      <c r="G674" t="s">
        <v>1</v>
      </c>
      <c r="H674" s="18" t="s">
        <v>1</v>
      </c>
    </row>
    <row r="675" spans="1:10" x14ac:dyDescent="0.25">
      <c r="A675" s="6" t="s">
        <v>982</v>
      </c>
      <c r="B675" s="26" t="s">
        <v>981</v>
      </c>
      <c r="C675" t="s">
        <v>1</v>
      </c>
      <c r="D675" t="s">
        <v>1</v>
      </c>
      <c r="F675" t="s">
        <v>1</v>
      </c>
      <c r="G675" t="s">
        <v>1</v>
      </c>
      <c r="H675" s="18" t="s">
        <v>1</v>
      </c>
    </row>
    <row r="676" spans="1:10" x14ac:dyDescent="0.25">
      <c r="A676" s="6" t="s">
        <v>2181</v>
      </c>
      <c r="B676" s="26" t="s">
        <v>2405</v>
      </c>
      <c r="C676" t="s">
        <v>1</v>
      </c>
      <c r="D676" t="s">
        <v>1</v>
      </c>
      <c r="F676" t="s">
        <v>1</v>
      </c>
      <c r="G676" t="s">
        <v>1</v>
      </c>
      <c r="H676" s="18" t="s">
        <v>1</v>
      </c>
    </row>
    <row r="677" spans="1:10" x14ac:dyDescent="0.25">
      <c r="A677" t="s">
        <v>2493</v>
      </c>
      <c r="B677" s="26" t="s">
        <v>2492</v>
      </c>
      <c r="C677" t="s">
        <v>1</v>
      </c>
      <c r="D677" t="s">
        <v>1</v>
      </c>
      <c r="F677" t="s">
        <v>1</v>
      </c>
      <c r="G677" t="s">
        <v>1</v>
      </c>
      <c r="H677" s="18" t="s">
        <v>1</v>
      </c>
      <c r="I677"/>
      <c r="J677"/>
    </row>
    <row r="678" spans="1:10" x14ac:dyDescent="0.25">
      <c r="A678" s="6" t="s">
        <v>2232</v>
      </c>
      <c r="B678" s="69" t="s">
        <v>2406</v>
      </c>
      <c r="C678" t="s">
        <v>1</v>
      </c>
      <c r="D678" t="s">
        <v>1</v>
      </c>
      <c r="F678" t="s">
        <v>1</v>
      </c>
      <c r="G678" t="s">
        <v>1</v>
      </c>
      <c r="H678" s="18" t="s">
        <v>1</v>
      </c>
    </row>
    <row r="679" spans="1:10" x14ac:dyDescent="0.25">
      <c r="A679" t="s">
        <v>2739</v>
      </c>
      <c r="B679" s="26" t="s">
        <v>2738</v>
      </c>
      <c r="C679" t="s">
        <v>1</v>
      </c>
      <c r="D679" t="s">
        <v>1</v>
      </c>
      <c r="F679" t="s">
        <v>1</v>
      </c>
      <c r="G679" t="s">
        <v>1</v>
      </c>
      <c r="H679" s="18" t="s">
        <v>1</v>
      </c>
      <c r="I679"/>
      <c r="J679"/>
    </row>
    <row r="680" spans="1:10" x14ac:dyDescent="0.25">
      <c r="A680" s="6" t="s">
        <v>984</v>
      </c>
      <c r="B680" s="26" t="s">
        <v>983</v>
      </c>
      <c r="C680" t="s">
        <v>2</v>
      </c>
      <c r="D680" t="s">
        <v>2</v>
      </c>
      <c r="F680" t="s">
        <v>1</v>
      </c>
      <c r="G680" t="s">
        <v>1</v>
      </c>
      <c r="H680" s="18" t="s">
        <v>1</v>
      </c>
    </row>
    <row r="681" spans="1:10" x14ac:dyDescent="0.25">
      <c r="A681" t="s">
        <v>2588</v>
      </c>
      <c r="B681" s="26" t="s">
        <v>2587</v>
      </c>
      <c r="C681" t="s">
        <v>2</v>
      </c>
      <c r="D681" t="s">
        <v>2</v>
      </c>
      <c r="F681" t="s">
        <v>1</v>
      </c>
      <c r="G681" t="s">
        <v>1</v>
      </c>
      <c r="H681" s="18" t="s">
        <v>1</v>
      </c>
      <c r="I681"/>
      <c r="J681"/>
    </row>
    <row r="682" spans="1:10" x14ac:dyDescent="0.25">
      <c r="A682" t="s">
        <v>2741</v>
      </c>
      <c r="B682" s="26" t="s">
        <v>2740</v>
      </c>
      <c r="C682" t="s">
        <v>2</v>
      </c>
      <c r="D682" t="s">
        <v>2</v>
      </c>
      <c r="F682" t="s">
        <v>1</v>
      </c>
      <c r="G682" t="s">
        <v>1</v>
      </c>
      <c r="H682" s="18" t="s">
        <v>1</v>
      </c>
      <c r="I682"/>
      <c r="J682"/>
    </row>
    <row r="683" spans="1:10" x14ac:dyDescent="0.25">
      <c r="A683" s="6" t="s">
        <v>2180</v>
      </c>
      <c r="B683" s="26" t="s">
        <v>2407</v>
      </c>
      <c r="C683" t="s">
        <v>1</v>
      </c>
      <c r="D683" t="s">
        <v>1</v>
      </c>
      <c r="F683" t="s">
        <v>1</v>
      </c>
      <c r="G683" t="s">
        <v>1</v>
      </c>
      <c r="H683" s="18" t="s">
        <v>1</v>
      </c>
    </row>
    <row r="684" spans="1:10" x14ac:dyDescent="0.25">
      <c r="A684" t="s">
        <v>2743</v>
      </c>
      <c r="B684" s="26" t="s">
        <v>2742</v>
      </c>
      <c r="C684" t="s">
        <v>1</v>
      </c>
      <c r="D684" t="s">
        <v>1</v>
      </c>
      <c r="F684" t="s">
        <v>1</v>
      </c>
      <c r="G684" t="s">
        <v>1</v>
      </c>
      <c r="H684" s="18" t="s">
        <v>1</v>
      </c>
      <c r="I684"/>
      <c r="J684"/>
    </row>
    <row r="685" spans="1:10" x14ac:dyDescent="0.25">
      <c r="A685" t="s">
        <v>2495</v>
      </c>
      <c r="B685" s="26" t="s">
        <v>2494</v>
      </c>
      <c r="C685" t="s">
        <v>2489</v>
      </c>
      <c r="D685" t="s">
        <v>2091</v>
      </c>
      <c r="F685" t="s">
        <v>2091</v>
      </c>
      <c r="G685" t="s">
        <v>1</v>
      </c>
      <c r="H685" s="18" t="s">
        <v>1</v>
      </c>
      <c r="I685"/>
      <c r="J685"/>
    </row>
    <row r="686" spans="1:10" x14ac:dyDescent="0.25">
      <c r="A686" t="s">
        <v>2497</v>
      </c>
      <c r="B686" s="26" t="s">
        <v>2496</v>
      </c>
      <c r="C686" t="s">
        <v>2489</v>
      </c>
      <c r="D686" t="s">
        <v>2091</v>
      </c>
      <c r="F686" t="s">
        <v>2489</v>
      </c>
      <c r="G686" t="s">
        <v>1</v>
      </c>
      <c r="H686" s="18" t="s">
        <v>1</v>
      </c>
      <c r="I686"/>
      <c r="J686"/>
    </row>
    <row r="687" spans="1:10" x14ac:dyDescent="0.25">
      <c r="A687" s="6" t="s">
        <v>992</v>
      </c>
      <c r="B687" s="26" t="s">
        <v>991</v>
      </c>
      <c r="C687" t="s">
        <v>1</v>
      </c>
      <c r="D687" t="s">
        <v>1</v>
      </c>
      <c r="G687" t="s">
        <v>1</v>
      </c>
      <c r="H687" s="18" t="s">
        <v>1</v>
      </c>
    </row>
    <row r="688" spans="1:10" x14ac:dyDescent="0.25">
      <c r="A688" t="s">
        <v>2745</v>
      </c>
      <c r="B688" s="26" t="s">
        <v>2744</v>
      </c>
      <c r="C688" t="s">
        <v>2091</v>
      </c>
      <c r="D688" t="s">
        <v>1</v>
      </c>
      <c r="F688" t="s">
        <v>1</v>
      </c>
      <c r="G688" t="s">
        <v>1</v>
      </c>
      <c r="H688" s="18" t="s">
        <v>1</v>
      </c>
      <c r="I688"/>
      <c r="J688"/>
    </row>
    <row r="689" spans="1:10" x14ac:dyDescent="0.25">
      <c r="A689" s="6" t="s">
        <v>2085</v>
      </c>
      <c r="B689" s="26" t="s">
        <v>2080</v>
      </c>
      <c r="G689" t="s">
        <v>1</v>
      </c>
      <c r="H689" s="18" t="s">
        <v>1</v>
      </c>
    </row>
    <row r="690" spans="1:10" x14ac:dyDescent="0.25">
      <c r="A690" s="6" t="s">
        <v>2086</v>
      </c>
      <c r="B690" s="26" t="s">
        <v>2081</v>
      </c>
      <c r="G690" t="s">
        <v>1</v>
      </c>
      <c r="H690" s="18" t="s">
        <v>1</v>
      </c>
    </row>
    <row r="691" spans="1:10" x14ac:dyDescent="0.25">
      <c r="A691" s="6" t="s">
        <v>2087</v>
      </c>
      <c r="B691" s="26" t="s">
        <v>2082</v>
      </c>
      <c r="G691" t="s">
        <v>1</v>
      </c>
      <c r="H691" s="18" t="s">
        <v>1</v>
      </c>
    </row>
    <row r="692" spans="1:10" x14ac:dyDescent="0.25">
      <c r="A692" s="6" t="s">
        <v>2088</v>
      </c>
      <c r="B692" s="26" t="s">
        <v>2083</v>
      </c>
      <c r="G692" t="s">
        <v>1</v>
      </c>
      <c r="H692" s="18" t="s">
        <v>1</v>
      </c>
    </row>
    <row r="693" spans="1:10" x14ac:dyDescent="0.25">
      <c r="A693" s="6" t="s">
        <v>2089</v>
      </c>
      <c r="B693" s="26" t="s">
        <v>2084</v>
      </c>
      <c r="G693" t="s">
        <v>1</v>
      </c>
      <c r="H693" s="18" t="s">
        <v>1</v>
      </c>
    </row>
    <row r="694" spans="1:10" x14ac:dyDescent="0.25">
      <c r="A694" s="6" t="s">
        <v>2090</v>
      </c>
      <c r="B694" s="26" t="s">
        <v>2104</v>
      </c>
      <c r="G694" t="s">
        <v>1</v>
      </c>
      <c r="H694" s="18" t="s">
        <v>1</v>
      </c>
    </row>
    <row r="695" spans="1:10" x14ac:dyDescent="0.25">
      <c r="A695" s="6" t="s">
        <v>994</v>
      </c>
      <c r="B695" s="47" t="s">
        <v>993</v>
      </c>
      <c r="F695" t="s">
        <v>2091</v>
      </c>
      <c r="G695" t="s">
        <v>1</v>
      </c>
      <c r="H695" s="18"/>
    </row>
    <row r="696" spans="1:10" x14ac:dyDescent="0.25">
      <c r="A696" s="6" t="s">
        <v>2954</v>
      </c>
      <c r="B696" s="47" t="s">
        <v>2955</v>
      </c>
      <c r="F696" t="s">
        <v>1</v>
      </c>
      <c r="G696" t="s">
        <v>1</v>
      </c>
      <c r="H696" s="18"/>
      <c r="J696"/>
    </row>
    <row r="697" spans="1:10" x14ac:dyDescent="0.25">
      <c r="A697" s="6" t="s">
        <v>996</v>
      </c>
      <c r="B697" s="47" t="s">
        <v>995</v>
      </c>
      <c r="C697" t="s">
        <v>2</v>
      </c>
      <c r="D697" t="s">
        <v>2</v>
      </c>
      <c r="F697" t="s">
        <v>1</v>
      </c>
      <c r="G697" t="s">
        <v>1</v>
      </c>
      <c r="H697" s="18"/>
    </row>
    <row r="698" spans="1:10" x14ac:dyDescent="0.25">
      <c r="A698" s="6" t="s">
        <v>998</v>
      </c>
      <c r="B698" s="26" t="s">
        <v>997</v>
      </c>
      <c r="F698" t="s">
        <v>1</v>
      </c>
      <c r="G698" t="s">
        <v>1</v>
      </c>
      <c r="H698" s="18" t="s">
        <v>1</v>
      </c>
    </row>
    <row r="699" spans="1:10" x14ac:dyDescent="0.25">
      <c r="A699" s="6" t="s">
        <v>1000</v>
      </c>
      <c r="B699" s="26" t="s">
        <v>999</v>
      </c>
      <c r="C699" t="s">
        <v>2</v>
      </c>
      <c r="D699" t="s">
        <v>2</v>
      </c>
      <c r="F699" t="s">
        <v>1</v>
      </c>
      <c r="G699" t="s">
        <v>1</v>
      </c>
      <c r="H699" s="18" t="s">
        <v>1</v>
      </c>
    </row>
    <row r="700" spans="1:10" x14ac:dyDescent="0.25">
      <c r="A700" s="6" t="s">
        <v>1002</v>
      </c>
      <c r="B700" s="47" t="s">
        <v>1001</v>
      </c>
      <c r="F700" t="s">
        <v>1</v>
      </c>
      <c r="G700" t="s">
        <v>1</v>
      </c>
      <c r="H700" s="18"/>
    </row>
    <row r="701" spans="1:10" x14ac:dyDescent="0.25">
      <c r="A701" s="6" t="s">
        <v>2956</v>
      </c>
      <c r="B701" s="47" t="s">
        <v>2957</v>
      </c>
      <c r="F701" t="s">
        <v>1</v>
      </c>
      <c r="G701" t="s">
        <v>1</v>
      </c>
      <c r="H701" s="18"/>
      <c r="J701"/>
    </row>
    <row r="702" spans="1:10" x14ac:dyDescent="0.25">
      <c r="A702" s="6" t="s">
        <v>1004</v>
      </c>
      <c r="B702" s="47" t="s">
        <v>1003</v>
      </c>
      <c r="C702" t="s">
        <v>2</v>
      </c>
      <c r="D702" t="s">
        <v>2</v>
      </c>
      <c r="F702" t="s">
        <v>1</v>
      </c>
      <c r="G702" t="s">
        <v>1</v>
      </c>
      <c r="H702" s="18"/>
    </row>
    <row r="703" spans="1:10" x14ac:dyDescent="0.25">
      <c r="A703" s="6" t="s">
        <v>1006</v>
      </c>
      <c r="B703" s="26" t="s">
        <v>1005</v>
      </c>
      <c r="F703" t="s">
        <v>1</v>
      </c>
      <c r="G703" t="s">
        <v>1</v>
      </c>
      <c r="H703" s="18" t="s">
        <v>1</v>
      </c>
    </row>
    <row r="704" spans="1:10" x14ac:dyDescent="0.25">
      <c r="A704" s="6" t="s">
        <v>1008</v>
      </c>
      <c r="B704" s="26" t="s">
        <v>1007</v>
      </c>
      <c r="C704" t="s">
        <v>2</v>
      </c>
      <c r="D704" t="s">
        <v>2</v>
      </c>
      <c r="F704" t="s">
        <v>2091</v>
      </c>
      <c r="G704" t="s">
        <v>1</v>
      </c>
      <c r="H704" s="18" t="s">
        <v>1</v>
      </c>
    </row>
    <row r="705" spans="1:11" x14ac:dyDescent="0.25">
      <c r="A705" t="s">
        <v>2747</v>
      </c>
      <c r="B705" s="26" t="s">
        <v>2746</v>
      </c>
      <c r="C705" t="s">
        <v>2</v>
      </c>
      <c r="D705" t="s">
        <v>2</v>
      </c>
      <c r="F705" t="s">
        <v>1</v>
      </c>
      <c r="G705" t="s">
        <v>1</v>
      </c>
      <c r="H705" s="18" t="s">
        <v>1</v>
      </c>
      <c r="I705"/>
      <c r="J705"/>
    </row>
    <row r="706" spans="1:11" x14ac:dyDescent="0.25">
      <c r="A706" s="40" t="s">
        <v>2851</v>
      </c>
      <c r="B706" s="49" t="s">
        <v>2850</v>
      </c>
      <c r="F706" s="34"/>
      <c r="G706" s="34"/>
      <c r="H706" s="18"/>
      <c r="K706" t="s">
        <v>1</v>
      </c>
    </row>
    <row r="707" spans="1:11" x14ac:dyDescent="0.25">
      <c r="A707" s="60" t="s">
        <v>2428</v>
      </c>
      <c r="B707" s="49" t="s">
        <v>2427</v>
      </c>
      <c r="C707" t="s">
        <v>2</v>
      </c>
      <c r="D707" t="s">
        <v>2</v>
      </c>
      <c r="F707" s="34"/>
      <c r="G707" s="34"/>
      <c r="H707" s="18"/>
      <c r="K707" t="s">
        <v>1</v>
      </c>
    </row>
    <row r="708" spans="1:11" x14ac:dyDescent="0.25">
      <c r="A708" s="40" t="s">
        <v>1010</v>
      </c>
      <c r="B708" s="49" t="s">
        <v>1009</v>
      </c>
      <c r="F708" s="34"/>
      <c r="G708" s="34"/>
      <c r="H708" s="18"/>
      <c r="K708" t="s">
        <v>1</v>
      </c>
    </row>
    <row r="709" spans="1:11" x14ac:dyDescent="0.25">
      <c r="A709" s="60" t="s">
        <v>2430</v>
      </c>
      <c r="B709" s="49" t="s">
        <v>2429</v>
      </c>
      <c r="C709" t="s">
        <v>2</v>
      </c>
      <c r="D709" t="s">
        <v>2</v>
      </c>
      <c r="F709" s="34"/>
      <c r="G709" s="34"/>
      <c r="H709" s="18"/>
      <c r="K709" t="s">
        <v>1</v>
      </c>
    </row>
    <row r="710" spans="1:11" x14ac:dyDescent="0.25">
      <c r="A710" s="40" t="s">
        <v>1012</v>
      </c>
      <c r="B710" s="49" t="s">
        <v>1011</v>
      </c>
      <c r="F710" s="34"/>
      <c r="G710" s="34"/>
      <c r="H710" s="18"/>
      <c r="K710" t="s">
        <v>1</v>
      </c>
    </row>
    <row r="711" spans="1:11" x14ac:dyDescent="0.25">
      <c r="A711" s="60" t="s">
        <v>2432</v>
      </c>
      <c r="B711" s="49" t="s">
        <v>2431</v>
      </c>
      <c r="C711" t="s">
        <v>2</v>
      </c>
      <c r="D711" t="s">
        <v>2</v>
      </c>
      <c r="F711" s="34"/>
      <c r="G711" s="34"/>
      <c r="H711" s="18"/>
      <c r="K711" t="s">
        <v>1</v>
      </c>
    </row>
    <row r="712" spans="1:11" x14ac:dyDescent="0.25">
      <c r="A712" s="40" t="s">
        <v>1013</v>
      </c>
      <c r="B712" s="49" t="s">
        <v>2408</v>
      </c>
      <c r="F712" s="34"/>
      <c r="G712" s="34"/>
      <c r="H712" s="18"/>
      <c r="K712" t="s">
        <v>1</v>
      </c>
    </row>
    <row r="713" spans="1:11" x14ac:dyDescent="0.25">
      <c r="A713" s="60" t="s">
        <v>2434</v>
      </c>
      <c r="B713" s="49" t="s">
        <v>2433</v>
      </c>
      <c r="C713" t="s">
        <v>2</v>
      </c>
      <c r="D713" t="s">
        <v>2</v>
      </c>
      <c r="F713" s="34"/>
      <c r="G713" s="34"/>
      <c r="H713" s="18"/>
      <c r="K713" t="s">
        <v>1</v>
      </c>
    </row>
    <row r="714" spans="1:11" x14ac:dyDescent="0.25">
      <c r="A714" s="40" t="s">
        <v>1015</v>
      </c>
      <c r="B714" s="49" t="s">
        <v>1014</v>
      </c>
      <c r="F714" s="34"/>
      <c r="G714" s="34"/>
      <c r="H714" s="18"/>
      <c r="K714" t="s">
        <v>1</v>
      </c>
    </row>
    <row r="715" spans="1:11" x14ac:dyDescent="0.25">
      <c r="A715" s="40" t="s">
        <v>1017</v>
      </c>
      <c r="B715" s="49" t="s">
        <v>1016</v>
      </c>
      <c r="C715" t="s">
        <v>2</v>
      </c>
      <c r="D715" t="s">
        <v>2</v>
      </c>
      <c r="F715" s="34"/>
      <c r="G715" s="34"/>
      <c r="H715" s="18"/>
      <c r="K715" t="s">
        <v>1</v>
      </c>
    </row>
    <row r="716" spans="1:11" x14ac:dyDescent="0.25">
      <c r="A716" s="60" t="s">
        <v>2590</v>
      </c>
      <c r="B716" s="48" t="s">
        <v>2589</v>
      </c>
      <c r="C716" t="s">
        <v>2</v>
      </c>
      <c r="D716" t="s">
        <v>2</v>
      </c>
      <c r="F716" s="34"/>
      <c r="G716" s="34"/>
      <c r="H716" s="35"/>
      <c r="K716" t="s">
        <v>1</v>
      </c>
    </row>
    <row r="717" spans="1:11" x14ac:dyDescent="0.25">
      <c r="A717" s="6" t="s">
        <v>1020</v>
      </c>
      <c r="B717" s="9" t="s">
        <v>2409</v>
      </c>
      <c r="C717" t="s">
        <v>1</v>
      </c>
      <c r="D717" t="s">
        <v>1</v>
      </c>
      <c r="F717" t="s">
        <v>1</v>
      </c>
      <c r="G717" t="s">
        <v>1</v>
      </c>
      <c r="H717" s="18" t="s">
        <v>1</v>
      </c>
    </row>
    <row r="718" spans="1:11" x14ac:dyDescent="0.25">
      <c r="A718" s="6" t="s">
        <v>1019</v>
      </c>
      <c r="B718" s="26" t="s">
        <v>1018</v>
      </c>
      <c r="C718" t="s">
        <v>1</v>
      </c>
      <c r="D718" t="s">
        <v>1</v>
      </c>
      <c r="F718" t="s">
        <v>1</v>
      </c>
      <c r="G718" t="s">
        <v>1</v>
      </c>
      <c r="H718" s="18" t="s">
        <v>1</v>
      </c>
    </row>
    <row r="719" spans="1:11" x14ac:dyDescent="0.25">
      <c r="A719" s="6" t="s">
        <v>2205</v>
      </c>
      <c r="B719" s="26" t="s">
        <v>2410</v>
      </c>
      <c r="C719" t="s">
        <v>2</v>
      </c>
      <c r="D719" t="s">
        <v>2</v>
      </c>
      <c r="F719" t="s">
        <v>1</v>
      </c>
      <c r="G719" t="s">
        <v>1</v>
      </c>
      <c r="H719" s="18" t="s">
        <v>1</v>
      </c>
    </row>
    <row r="720" spans="1:11" x14ac:dyDescent="0.25">
      <c r="A720" s="6" t="s">
        <v>2206</v>
      </c>
      <c r="B720" s="26" t="s">
        <v>2411</v>
      </c>
      <c r="C720" t="s">
        <v>2</v>
      </c>
      <c r="D720" t="s">
        <v>2</v>
      </c>
      <c r="F720" t="s">
        <v>1</v>
      </c>
      <c r="G720" t="s">
        <v>1</v>
      </c>
      <c r="H720" s="18" t="s">
        <v>1</v>
      </c>
    </row>
    <row r="721" spans="1:11" x14ac:dyDescent="0.25">
      <c r="A721" s="6" t="s">
        <v>2207</v>
      </c>
      <c r="B721" s="26" t="s">
        <v>2412</v>
      </c>
      <c r="C721" t="s">
        <v>2</v>
      </c>
      <c r="D721" t="s">
        <v>2</v>
      </c>
      <c r="F721" t="s">
        <v>1</v>
      </c>
      <c r="G721" t="s">
        <v>1</v>
      </c>
      <c r="H721" s="18" t="s">
        <v>1</v>
      </c>
    </row>
    <row r="722" spans="1:11" x14ac:dyDescent="0.25">
      <c r="A722" s="6" t="s">
        <v>1022</v>
      </c>
      <c r="B722" s="26" t="s">
        <v>1021</v>
      </c>
      <c r="F722" t="s">
        <v>1</v>
      </c>
      <c r="G722" t="s">
        <v>1</v>
      </c>
      <c r="H722" s="18" t="s">
        <v>1</v>
      </c>
    </row>
    <row r="723" spans="1:11" x14ac:dyDescent="0.25">
      <c r="A723" s="6" t="s">
        <v>1024</v>
      </c>
      <c r="B723" s="26" t="s">
        <v>1023</v>
      </c>
      <c r="C723" t="s">
        <v>2</v>
      </c>
      <c r="D723" t="s">
        <v>2</v>
      </c>
      <c r="F723" t="s">
        <v>1</v>
      </c>
      <c r="G723" t="s">
        <v>1</v>
      </c>
      <c r="H723" s="18" t="s">
        <v>1</v>
      </c>
    </row>
    <row r="724" spans="1:11" x14ac:dyDescent="0.25">
      <c r="A724" s="6" t="s">
        <v>1026</v>
      </c>
      <c r="B724" s="26" t="s">
        <v>1025</v>
      </c>
      <c r="F724" t="s">
        <v>1</v>
      </c>
      <c r="G724" t="s">
        <v>1</v>
      </c>
      <c r="H724" s="18" t="s">
        <v>1</v>
      </c>
    </row>
    <row r="725" spans="1:11" x14ac:dyDescent="0.25">
      <c r="A725" s="6" t="s">
        <v>1028</v>
      </c>
      <c r="B725" s="26" t="s">
        <v>1027</v>
      </c>
      <c r="C725" t="s">
        <v>2</v>
      </c>
      <c r="D725" t="s">
        <v>2</v>
      </c>
      <c r="F725" t="s">
        <v>1</v>
      </c>
      <c r="G725" t="s">
        <v>1</v>
      </c>
      <c r="H725" s="18" t="s">
        <v>1</v>
      </c>
    </row>
    <row r="726" spans="1:11" x14ac:dyDescent="0.25">
      <c r="A726" t="s">
        <v>2749</v>
      </c>
      <c r="B726" s="26" t="s">
        <v>2748</v>
      </c>
      <c r="C726" t="s">
        <v>2</v>
      </c>
      <c r="D726" t="s">
        <v>2</v>
      </c>
      <c r="F726" t="s">
        <v>1</v>
      </c>
      <c r="G726" t="s">
        <v>1</v>
      </c>
      <c r="H726" s="18" t="s">
        <v>1</v>
      </c>
      <c r="I726"/>
      <c r="J726"/>
    </row>
    <row r="727" spans="1:11" x14ac:dyDescent="0.25">
      <c r="A727" s="6" t="s">
        <v>1030</v>
      </c>
      <c r="B727" s="26" t="s">
        <v>1029</v>
      </c>
      <c r="F727" t="s">
        <v>1</v>
      </c>
      <c r="G727" t="s">
        <v>1</v>
      </c>
      <c r="H727" s="18" t="s">
        <v>1</v>
      </c>
    </row>
    <row r="728" spans="1:11" x14ac:dyDescent="0.25">
      <c r="A728" s="6" t="s">
        <v>1032</v>
      </c>
      <c r="B728" s="26" t="s">
        <v>1031</v>
      </c>
      <c r="C728" t="s">
        <v>2</v>
      </c>
      <c r="D728" t="s">
        <v>2</v>
      </c>
      <c r="F728" t="s">
        <v>1</v>
      </c>
      <c r="G728" t="s">
        <v>1</v>
      </c>
      <c r="H728" s="18" t="s">
        <v>1</v>
      </c>
    </row>
    <row r="729" spans="1:11" x14ac:dyDescent="0.25">
      <c r="A729" s="6" t="s">
        <v>1034</v>
      </c>
      <c r="B729" s="26" t="s">
        <v>1033</v>
      </c>
      <c r="C729" t="s">
        <v>2</v>
      </c>
      <c r="D729" t="s">
        <v>2</v>
      </c>
      <c r="F729" t="s">
        <v>1</v>
      </c>
      <c r="G729" t="s">
        <v>1</v>
      </c>
      <c r="H729" s="18" t="s">
        <v>1</v>
      </c>
    </row>
    <row r="730" spans="1:11" x14ac:dyDescent="0.25">
      <c r="A730" s="40" t="s">
        <v>1035</v>
      </c>
      <c r="B730" s="48" t="s">
        <v>2834</v>
      </c>
      <c r="C730" t="s">
        <v>2</v>
      </c>
      <c r="D730" t="s">
        <v>2</v>
      </c>
      <c r="F730" s="34"/>
      <c r="G730" s="34"/>
      <c r="H730" s="35"/>
      <c r="I730"/>
      <c r="K730" t="s">
        <v>1</v>
      </c>
    </row>
    <row r="731" spans="1:11" x14ac:dyDescent="0.25">
      <c r="A731" s="40" t="s">
        <v>1037</v>
      </c>
      <c r="B731" s="48" t="s">
        <v>1036</v>
      </c>
      <c r="C731" t="s">
        <v>1</v>
      </c>
      <c r="D731" t="s">
        <v>2</v>
      </c>
      <c r="F731" s="34"/>
      <c r="G731" s="34"/>
      <c r="H731" s="35"/>
      <c r="K731" t="s">
        <v>1</v>
      </c>
    </row>
    <row r="732" spans="1:11" x14ac:dyDescent="0.25">
      <c r="A732" s="40" t="s">
        <v>1039</v>
      </c>
      <c r="B732" s="48" t="s">
        <v>1038</v>
      </c>
      <c r="C732" t="s">
        <v>2</v>
      </c>
      <c r="D732" t="s">
        <v>2</v>
      </c>
      <c r="F732" s="34"/>
      <c r="G732" s="34"/>
      <c r="H732" s="35"/>
      <c r="K732" t="s">
        <v>1</v>
      </c>
    </row>
    <row r="733" spans="1:11" x14ac:dyDescent="0.25">
      <c r="A733" t="s">
        <v>2751</v>
      </c>
      <c r="B733" s="26" t="s">
        <v>2750</v>
      </c>
      <c r="C733" t="s">
        <v>1</v>
      </c>
      <c r="D733" t="s">
        <v>1</v>
      </c>
      <c r="F733" t="s">
        <v>1</v>
      </c>
      <c r="G733" t="s">
        <v>1</v>
      </c>
      <c r="H733" s="18" t="s">
        <v>1</v>
      </c>
      <c r="I733"/>
      <c r="J733"/>
    </row>
    <row r="734" spans="1:11" x14ac:dyDescent="0.25">
      <c r="A734" t="s">
        <v>2753</v>
      </c>
      <c r="B734" s="26" t="s">
        <v>2752</v>
      </c>
      <c r="C734" t="s">
        <v>1</v>
      </c>
      <c r="D734" t="s">
        <v>1</v>
      </c>
      <c r="F734" t="s">
        <v>1</v>
      </c>
      <c r="G734" t="s">
        <v>1</v>
      </c>
      <c r="H734" s="18" t="s">
        <v>1</v>
      </c>
      <c r="I734"/>
      <c r="J734"/>
    </row>
    <row r="735" spans="1:11" x14ac:dyDescent="0.25">
      <c r="A735" t="s">
        <v>2755</v>
      </c>
      <c r="B735" s="26" t="s">
        <v>2754</v>
      </c>
      <c r="F735" t="s">
        <v>1</v>
      </c>
      <c r="G735" t="s">
        <v>1</v>
      </c>
      <c r="H735" s="18" t="s">
        <v>1</v>
      </c>
      <c r="I735"/>
      <c r="J735"/>
    </row>
    <row r="736" spans="1:11" x14ac:dyDescent="0.25">
      <c r="A736" s="40" t="s">
        <v>2101</v>
      </c>
      <c r="B736" s="48" t="s">
        <v>2100</v>
      </c>
      <c r="F736" s="34"/>
      <c r="G736" s="34"/>
      <c r="H736" s="35"/>
      <c r="K736" t="s">
        <v>1</v>
      </c>
    </row>
    <row r="737" spans="1:11" x14ac:dyDescent="0.25">
      <c r="A737" s="6" t="s">
        <v>2103</v>
      </c>
      <c r="B737" s="26" t="s">
        <v>2102</v>
      </c>
      <c r="F737" t="s">
        <v>1</v>
      </c>
      <c r="G737" t="s">
        <v>1</v>
      </c>
      <c r="H737" s="18" t="s">
        <v>1</v>
      </c>
    </row>
    <row r="738" spans="1:11" x14ac:dyDescent="0.25">
      <c r="A738" s="6" t="s">
        <v>1041</v>
      </c>
      <c r="B738" s="26" t="s">
        <v>1040</v>
      </c>
      <c r="C738" t="s">
        <v>1</v>
      </c>
      <c r="D738" t="s">
        <v>1</v>
      </c>
      <c r="F738" t="s">
        <v>1</v>
      </c>
      <c r="G738" t="s">
        <v>1</v>
      </c>
      <c r="H738" s="18" t="s">
        <v>1</v>
      </c>
    </row>
    <row r="739" spans="1:11" x14ac:dyDescent="0.25">
      <c r="A739" s="6" t="s">
        <v>1043</v>
      </c>
      <c r="B739" s="26" t="s">
        <v>1042</v>
      </c>
      <c r="C739" t="s">
        <v>1</v>
      </c>
      <c r="D739" t="s">
        <v>1</v>
      </c>
      <c r="F739" t="s">
        <v>1</v>
      </c>
      <c r="G739" t="s">
        <v>1</v>
      </c>
      <c r="H739" s="18" t="s">
        <v>1</v>
      </c>
    </row>
    <row r="740" spans="1:11" x14ac:dyDescent="0.25">
      <c r="A740" s="6" t="s">
        <v>1044</v>
      </c>
      <c r="B740" s="26" t="s">
        <v>3035</v>
      </c>
      <c r="C740" t="s">
        <v>1</v>
      </c>
      <c r="D740" t="s">
        <v>1</v>
      </c>
      <c r="F740" t="s">
        <v>2</v>
      </c>
      <c r="G740" t="s">
        <v>1</v>
      </c>
      <c r="H740" s="18" t="s">
        <v>1</v>
      </c>
    </row>
    <row r="741" spans="1:11" x14ac:dyDescent="0.25">
      <c r="A741" s="40" t="s">
        <v>1046</v>
      </c>
      <c r="B741" s="48" t="s">
        <v>1045</v>
      </c>
      <c r="C741" t="s">
        <v>2</v>
      </c>
      <c r="D741" t="s">
        <v>2</v>
      </c>
      <c r="F741" s="34"/>
      <c r="G741" s="34"/>
      <c r="H741" s="35"/>
      <c r="K741" t="s">
        <v>1</v>
      </c>
    </row>
    <row r="742" spans="1:11" x14ac:dyDescent="0.25">
      <c r="A742" s="6" t="s">
        <v>1048</v>
      </c>
      <c r="B742" s="26" t="s">
        <v>1047</v>
      </c>
      <c r="C742" t="s">
        <v>2</v>
      </c>
      <c r="D742" t="s">
        <v>2</v>
      </c>
      <c r="F742" t="s">
        <v>1</v>
      </c>
      <c r="G742" t="s">
        <v>1</v>
      </c>
      <c r="H742" s="18" t="s">
        <v>1</v>
      </c>
    </row>
    <row r="743" spans="1:11" x14ac:dyDescent="0.25">
      <c r="A743" s="6" t="s">
        <v>1050</v>
      </c>
      <c r="B743" s="26" t="s">
        <v>1049</v>
      </c>
      <c r="C743" t="s">
        <v>1</v>
      </c>
      <c r="D743" t="s">
        <v>1</v>
      </c>
      <c r="F743" t="s">
        <v>2</v>
      </c>
      <c r="G743" t="s">
        <v>1</v>
      </c>
      <c r="H743" s="18" t="s">
        <v>1</v>
      </c>
    </row>
    <row r="744" spans="1:11" x14ac:dyDescent="0.25">
      <c r="A744" s="6" t="s">
        <v>1052</v>
      </c>
      <c r="B744" s="26" t="s">
        <v>1051</v>
      </c>
      <c r="F744" t="s">
        <v>1</v>
      </c>
      <c r="G744" t="s">
        <v>1</v>
      </c>
      <c r="H744" s="18" t="s">
        <v>1</v>
      </c>
    </row>
    <row r="745" spans="1:11" x14ac:dyDescent="0.25">
      <c r="A745" s="6" t="s">
        <v>1054</v>
      </c>
      <c r="B745" s="26" t="s">
        <v>1053</v>
      </c>
      <c r="C745" t="s">
        <v>2</v>
      </c>
      <c r="D745" t="s">
        <v>2</v>
      </c>
      <c r="F745" t="s">
        <v>2091</v>
      </c>
      <c r="G745" t="s">
        <v>1</v>
      </c>
      <c r="H745" s="18" t="s">
        <v>1</v>
      </c>
    </row>
    <row r="746" spans="1:11" x14ac:dyDescent="0.25">
      <c r="A746" s="40" t="s">
        <v>1056</v>
      </c>
      <c r="B746" s="48" t="s">
        <v>1055</v>
      </c>
      <c r="C746" t="s">
        <v>1</v>
      </c>
      <c r="D746" t="s">
        <v>1</v>
      </c>
      <c r="F746" s="34"/>
      <c r="G746" s="34"/>
      <c r="H746" s="35"/>
      <c r="K746" t="s">
        <v>1</v>
      </c>
    </row>
    <row r="747" spans="1:11" x14ac:dyDescent="0.25">
      <c r="A747" s="40" t="s">
        <v>1058</v>
      </c>
      <c r="B747" s="48" t="s">
        <v>1057</v>
      </c>
      <c r="C747" t="s">
        <v>1</v>
      </c>
      <c r="D747" t="s">
        <v>1</v>
      </c>
      <c r="F747" s="34"/>
      <c r="G747" s="34"/>
      <c r="H747" s="35"/>
      <c r="K747" t="s">
        <v>1</v>
      </c>
    </row>
    <row r="748" spans="1:11" x14ac:dyDescent="0.25">
      <c r="A748" s="6" t="s">
        <v>1060</v>
      </c>
      <c r="B748" s="47" t="s">
        <v>1059</v>
      </c>
      <c r="F748" t="s">
        <v>2091</v>
      </c>
      <c r="G748" t="s">
        <v>1</v>
      </c>
      <c r="H748" s="18"/>
    </row>
    <row r="749" spans="1:11" s="7" customFormat="1" ht="15" customHeight="1" x14ac:dyDescent="0.25">
      <c r="A749" s="8" t="s">
        <v>1062</v>
      </c>
      <c r="B749" s="52" t="s">
        <v>1061</v>
      </c>
      <c r="C749" s="7" t="s">
        <v>2</v>
      </c>
      <c r="D749" s="7" t="s">
        <v>2</v>
      </c>
      <c r="F749" s="7" t="s">
        <v>1</v>
      </c>
      <c r="G749" s="7" t="s">
        <v>1</v>
      </c>
      <c r="H749" s="61"/>
      <c r="I749" s="8"/>
      <c r="J749" s="8"/>
      <c r="K749" s="8"/>
    </row>
    <row r="750" spans="1:11" x14ac:dyDescent="0.25">
      <c r="A750" s="6" t="s">
        <v>1064</v>
      </c>
      <c r="B750" s="26" t="s">
        <v>1063</v>
      </c>
      <c r="F750" t="s">
        <v>1</v>
      </c>
      <c r="G750" t="s">
        <v>1</v>
      </c>
      <c r="H750" s="18" t="s">
        <v>1</v>
      </c>
    </row>
    <row r="751" spans="1:11" x14ac:dyDescent="0.25">
      <c r="A751" s="6" t="s">
        <v>1066</v>
      </c>
      <c r="B751" s="26" t="s">
        <v>1065</v>
      </c>
      <c r="C751" t="s">
        <v>2</v>
      </c>
      <c r="D751" t="s">
        <v>2</v>
      </c>
      <c r="F751" t="s">
        <v>1</v>
      </c>
      <c r="G751" t="s">
        <v>1</v>
      </c>
      <c r="H751" s="18" t="s">
        <v>1</v>
      </c>
    </row>
    <row r="752" spans="1:11" x14ac:dyDescent="0.25">
      <c r="A752" s="6" t="s">
        <v>1068</v>
      </c>
      <c r="B752" s="26" t="s">
        <v>1067</v>
      </c>
      <c r="C752" t="s">
        <v>2</v>
      </c>
      <c r="D752" t="s">
        <v>2</v>
      </c>
      <c r="F752" t="s">
        <v>1</v>
      </c>
      <c r="G752" t="s">
        <v>1</v>
      </c>
      <c r="H752" s="18" t="s">
        <v>1</v>
      </c>
    </row>
    <row r="753" spans="1:10" x14ac:dyDescent="0.25">
      <c r="A753" t="s">
        <v>1069</v>
      </c>
      <c r="B753" s="26" t="s">
        <v>2758</v>
      </c>
      <c r="C753" t="s">
        <v>2</v>
      </c>
      <c r="D753" t="s">
        <v>2</v>
      </c>
      <c r="F753" t="s">
        <v>1</v>
      </c>
      <c r="G753" t="s">
        <v>1</v>
      </c>
      <c r="H753" s="18" t="s">
        <v>1</v>
      </c>
      <c r="I753"/>
      <c r="J753"/>
    </row>
    <row r="754" spans="1:10" x14ac:dyDescent="0.25">
      <c r="A754" t="s">
        <v>2757</v>
      </c>
      <c r="B754" s="26" t="s">
        <v>2756</v>
      </c>
      <c r="C754" t="s">
        <v>2</v>
      </c>
      <c r="D754" t="s">
        <v>2</v>
      </c>
      <c r="F754" t="s">
        <v>1</v>
      </c>
      <c r="G754" t="s">
        <v>1</v>
      </c>
      <c r="H754" s="18" t="s">
        <v>1</v>
      </c>
      <c r="I754"/>
      <c r="J754"/>
    </row>
    <row r="755" spans="1:10" x14ac:dyDescent="0.25">
      <c r="A755" s="6" t="s">
        <v>1071</v>
      </c>
      <c r="B755" s="26" t="s">
        <v>1070</v>
      </c>
      <c r="C755" t="s">
        <v>2</v>
      </c>
      <c r="D755" t="s">
        <v>2</v>
      </c>
      <c r="F755" t="s">
        <v>1</v>
      </c>
      <c r="G755" t="s">
        <v>1</v>
      </c>
      <c r="H755" s="18" t="s">
        <v>1</v>
      </c>
    </row>
    <row r="756" spans="1:10" x14ac:dyDescent="0.25">
      <c r="A756" s="6" t="s">
        <v>1073</v>
      </c>
      <c r="B756" s="26" t="s">
        <v>1072</v>
      </c>
      <c r="F756" t="s">
        <v>1</v>
      </c>
      <c r="G756" t="s">
        <v>1</v>
      </c>
      <c r="H756" s="18" t="s">
        <v>1</v>
      </c>
    </row>
    <row r="757" spans="1:10" x14ac:dyDescent="0.25">
      <c r="A757" s="6" t="s">
        <v>1075</v>
      </c>
      <c r="B757" s="26" t="s">
        <v>1074</v>
      </c>
      <c r="C757" t="s">
        <v>2</v>
      </c>
      <c r="D757" t="s">
        <v>2</v>
      </c>
      <c r="F757" t="s">
        <v>1</v>
      </c>
      <c r="G757" t="s">
        <v>1</v>
      </c>
      <c r="H757" s="18" t="s">
        <v>1</v>
      </c>
    </row>
    <row r="758" spans="1:10" x14ac:dyDescent="0.25">
      <c r="A758" s="6" t="s">
        <v>1077</v>
      </c>
      <c r="B758" s="26" t="s">
        <v>1076</v>
      </c>
      <c r="C758" t="s">
        <v>2</v>
      </c>
      <c r="D758" t="s">
        <v>2</v>
      </c>
      <c r="F758" t="s">
        <v>1</v>
      </c>
      <c r="G758" t="s">
        <v>1</v>
      </c>
      <c r="H758" s="18" t="s">
        <v>1</v>
      </c>
    </row>
    <row r="759" spans="1:10" x14ac:dyDescent="0.25">
      <c r="A759" s="6" t="s">
        <v>1078</v>
      </c>
      <c r="B759" s="26" t="s">
        <v>2761</v>
      </c>
      <c r="C759" t="s">
        <v>2</v>
      </c>
      <c r="D759" t="s">
        <v>2</v>
      </c>
      <c r="F759" t="s">
        <v>1</v>
      </c>
      <c r="G759" t="s">
        <v>1</v>
      </c>
      <c r="H759" s="18" t="s">
        <v>1</v>
      </c>
      <c r="I759"/>
    </row>
    <row r="760" spans="1:10" x14ac:dyDescent="0.25">
      <c r="A760" t="s">
        <v>2760</v>
      </c>
      <c r="B760" s="26" t="s">
        <v>2759</v>
      </c>
      <c r="C760" t="s">
        <v>2</v>
      </c>
      <c r="D760" t="s">
        <v>2</v>
      </c>
      <c r="F760" t="s">
        <v>1</v>
      </c>
      <c r="G760" t="s">
        <v>1</v>
      </c>
      <c r="H760" s="18" t="s">
        <v>1</v>
      </c>
      <c r="I760"/>
      <c r="J760"/>
    </row>
    <row r="761" spans="1:10" x14ac:dyDescent="0.25">
      <c r="A761" s="6" t="s">
        <v>1080</v>
      </c>
      <c r="B761" s="26" t="s">
        <v>1079</v>
      </c>
      <c r="C761" t="s">
        <v>2</v>
      </c>
      <c r="D761" t="s">
        <v>2</v>
      </c>
      <c r="F761" t="s">
        <v>1</v>
      </c>
      <c r="G761" t="s">
        <v>1</v>
      </c>
      <c r="H761" s="18" t="s">
        <v>1</v>
      </c>
    </row>
    <row r="762" spans="1:10" x14ac:dyDescent="0.25">
      <c r="A762" s="6" t="s">
        <v>1082</v>
      </c>
      <c r="B762" s="26" t="s">
        <v>1081</v>
      </c>
      <c r="F762" t="s">
        <v>1</v>
      </c>
      <c r="G762" t="s">
        <v>1</v>
      </c>
      <c r="H762" s="18" t="s">
        <v>1</v>
      </c>
    </row>
    <row r="763" spans="1:10" x14ac:dyDescent="0.25">
      <c r="A763" s="6" t="s">
        <v>1084</v>
      </c>
      <c r="B763" s="26" t="s">
        <v>1083</v>
      </c>
      <c r="C763" t="s">
        <v>2</v>
      </c>
      <c r="D763" t="s">
        <v>2</v>
      </c>
      <c r="F763" t="s">
        <v>1</v>
      </c>
      <c r="G763" t="s">
        <v>1</v>
      </c>
      <c r="H763" s="18" t="s">
        <v>1</v>
      </c>
    </row>
    <row r="764" spans="1:10" x14ac:dyDescent="0.25">
      <c r="A764" s="6" t="s">
        <v>1087</v>
      </c>
      <c r="B764" s="52" t="s">
        <v>2413</v>
      </c>
      <c r="C764" t="s">
        <v>2</v>
      </c>
      <c r="D764" t="s">
        <v>2</v>
      </c>
      <c r="F764" t="s">
        <v>1</v>
      </c>
      <c r="G764" t="s">
        <v>1</v>
      </c>
      <c r="H764" s="18"/>
    </row>
    <row r="765" spans="1:10" x14ac:dyDescent="0.25">
      <c r="A765" s="6" t="s">
        <v>1086</v>
      </c>
      <c r="B765" s="26" t="s">
        <v>1085</v>
      </c>
      <c r="F765" t="s">
        <v>2091</v>
      </c>
      <c r="G765" t="s">
        <v>1</v>
      </c>
      <c r="H765" s="18" t="s">
        <v>1</v>
      </c>
    </row>
    <row r="766" spans="1:10" x14ac:dyDescent="0.25">
      <c r="A766" s="6" t="s">
        <v>2208</v>
      </c>
      <c r="B766" s="26" t="s">
        <v>2362</v>
      </c>
      <c r="C766" t="s">
        <v>2</v>
      </c>
      <c r="D766" t="s">
        <v>2</v>
      </c>
      <c r="F766" t="s">
        <v>1</v>
      </c>
      <c r="G766" t="s">
        <v>1</v>
      </c>
      <c r="H766" s="18" t="s">
        <v>1</v>
      </c>
    </row>
    <row r="767" spans="1:10" x14ac:dyDescent="0.25">
      <c r="A767" s="6" t="s">
        <v>1089</v>
      </c>
      <c r="B767" s="47" t="s">
        <v>1088</v>
      </c>
      <c r="F767" t="s">
        <v>1</v>
      </c>
      <c r="G767" t="s">
        <v>1</v>
      </c>
      <c r="H767" s="18"/>
    </row>
    <row r="768" spans="1:10" x14ac:dyDescent="0.25">
      <c r="A768" s="6" t="s">
        <v>1091</v>
      </c>
      <c r="B768" s="47" t="s">
        <v>1090</v>
      </c>
      <c r="C768" t="s">
        <v>2</v>
      </c>
      <c r="D768" t="s">
        <v>2</v>
      </c>
      <c r="F768" t="s">
        <v>1</v>
      </c>
      <c r="G768" t="s">
        <v>1</v>
      </c>
      <c r="H768" s="18"/>
    </row>
    <row r="769" spans="1:12" x14ac:dyDescent="0.25">
      <c r="A769" s="6" t="s">
        <v>1093</v>
      </c>
      <c r="B769" s="26" t="s">
        <v>1092</v>
      </c>
      <c r="F769" t="s">
        <v>1</v>
      </c>
      <c r="G769" t="s">
        <v>1</v>
      </c>
      <c r="H769" s="18" t="s">
        <v>1</v>
      </c>
    </row>
    <row r="770" spans="1:12" x14ac:dyDescent="0.25">
      <c r="A770" s="6" t="s">
        <v>1095</v>
      </c>
      <c r="B770" s="26" t="s">
        <v>1094</v>
      </c>
      <c r="C770" t="s">
        <v>2</v>
      </c>
      <c r="D770" t="s">
        <v>2</v>
      </c>
      <c r="F770" t="s">
        <v>1</v>
      </c>
      <c r="G770" t="s">
        <v>1</v>
      </c>
      <c r="H770" s="18" t="s">
        <v>1</v>
      </c>
    </row>
    <row r="771" spans="1:12" x14ac:dyDescent="0.25">
      <c r="A771" s="6" t="s">
        <v>1097</v>
      </c>
      <c r="B771" s="26" t="s">
        <v>1096</v>
      </c>
      <c r="C771" t="s">
        <v>1</v>
      </c>
      <c r="D771" t="s">
        <v>1</v>
      </c>
      <c r="F771" t="s">
        <v>2</v>
      </c>
      <c r="G771" t="s">
        <v>1</v>
      </c>
      <c r="H771" s="18" t="s">
        <v>1</v>
      </c>
    </row>
    <row r="772" spans="1:12" x14ac:dyDescent="0.25">
      <c r="A772" s="6" t="s">
        <v>1099</v>
      </c>
      <c r="B772" s="26" t="s">
        <v>1098</v>
      </c>
      <c r="C772" t="s">
        <v>1</v>
      </c>
      <c r="D772" t="s">
        <v>1</v>
      </c>
      <c r="F772" t="s">
        <v>1</v>
      </c>
      <c r="G772" t="s">
        <v>1</v>
      </c>
      <c r="H772" s="18" t="s">
        <v>1</v>
      </c>
    </row>
    <row r="773" spans="1:12" x14ac:dyDescent="0.25">
      <c r="A773" s="6" t="s">
        <v>1101</v>
      </c>
      <c r="B773" s="26" t="s">
        <v>1100</v>
      </c>
      <c r="C773" t="s">
        <v>1</v>
      </c>
      <c r="D773" t="s">
        <v>1</v>
      </c>
      <c r="F773" t="s">
        <v>1</v>
      </c>
      <c r="G773" t="s">
        <v>1</v>
      </c>
      <c r="H773" s="18" t="s">
        <v>1</v>
      </c>
    </row>
    <row r="774" spans="1:12" x14ac:dyDescent="0.25">
      <c r="A774" s="6" t="s">
        <v>1110</v>
      </c>
      <c r="B774" s="9" t="s">
        <v>2361</v>
      </c>
      <c r="C774" t="s">
        <v>1</v>
      </c>
      <c r="D774" t="s">
        <v>1</v>
      </c>
      <c r="F774" t="s">
        <v>1</v>
      </c>
      <c r="G774" t="s">
        <v>1</v>
      </c>
      <c r="H774" s="18" t="s">
        <v>1</v>
      </c>
    </row>
    <row r="775" spans="1:12" x14ac:dyDescent="0.25">
      <c r="A775" s="6" t="s">
        <v>1111</v>
      </c>
      <c r="B775" s="9" t="s">
        <v>2360</v>
      </c>
      <c r="C775" t="s">
        <v>1</v>
      </c>
      <c r="D775" t="s">
        <v>1</v>
      </c>
      <c r="F775" t="s">
        <v>1</v>
      </c>
      <c r="G775" t="s">
        <v>1</v>
      </c>
      <c r="H775" s="18" t="s">
        <v>1</v>
      </c>
    </row>
    <row r="776" spans="1:12" ht="30" x14ac:dyDescent="0.25">
      <c r="A776" s="65" t="s">
        <v>3068</v>
      </c>
      <c r="B776" s="65" t="s">
        <v>3069</v>
      </c>
      <c r="C776" t="s">
        <v>2</v>
      </c>
      <c r="D776" t="s">
        <v>2</v>
      </c>
      <c r="E776" t="s">
        <v>2</v>
      </c>
      <c r="F776" t="s">
        <v>2</v>
      </c>
      <c r="G776"/>
      <c r="H776" s="18" t="s">
        <v>2</v>
      </c>
      <c r="I776" t="s">
        <v>2</v>
      </c>
      <c r="J776" t="s">
        <v>2</v>
      </c>
      <c r="K776" t="s">
        <v>2</v>
      </c>
      <c r="L776" s="26" t="s">
        <v>3070</v>
      </c>
    </row>
    <row r="777" spans="1:12" x14ac:dyDescent="0.25">
      <c r="A777" s="6" t="s">
        <v>1112</v>
      </c>
      <c r="B777" s="9" t="s">
        <v>2359</v>
      </c>
      <c r="F777" t="s">
        <v>1</v>
      </c>
      <c r="G777" t="s">
        <v>1</v>
      </c>
      <c r="H777" s="18" t="s">
        <v>1</v>
      </c>
    </row>
    <row r="778" spans="1:12" x14ac:dyDescent="0.25">
      <c r="A778" s="6" t="s">
        <v>1113</v>
      </c>
      <c r="B778" s="9" t="s">
        <v>2358</v>
      </c>
      <c r="C778" t="s">
        <v>2</v>
      </c>
      <c r="D778" t="s">
        <v>2</v>
      </c>
      <c r="F778" t="s">
        <v>1</v>
      </c>
      <c r="G778" t="s">
        <v>1</v>
      </c>
      <c r="H778" s="18" t="s">
        <v>1</v>
      </c>
    </row>
    <row r="779" spans="1:12" x14ac:dyDescent="0.25">
      <c r="A779" s="6" t="s">
        <v>1114</v>
      </c>
      <c r="B779" s="9" t="s">
        <v>2357</v>
      </c>
      <c r="C779" t="s">
        <v>2</v>
      </c>
      <c r="D779" t="s">
        <v>2</v>
      </c>
      <c r="F779" t="s">
        <v>1</v>
      </c>
      <c r="G779" t="s">
        <v>1</v>
      </c>
      <c r="H779" s="18" t="s">
        <v>1</v>
      </c>
    </row>
    <row r="780" spans="1:12" x14ac:dyDescent="0.25">
      <c r="A780" s="6" t="s">
        <v>1103</v>
      </c>
      <c r="B780" s="26" t="s">
        <v>1102</v>
      </c>
      <c r="F780" t="s">
        <v>1</v>
      </c>
      <c r="G780" t="s">
        <v>1</v>
      </c>
      <c r="H780" s="18" t="s">
        <v>1</v>
      </c>
    </row>
    <row r="781" spans="1:12" x14ac:dyDescent="0.25">
      <c r="A781" s="6" t="s">
        <v>1105</v>
      </c>
      <c r="B781" s="26" t="s">
        <v>1104</v>
      </c>
      <c r="C781" t="s">
        <v>2</v>
      </c>
      <c r="D781" t="s">
        <v>2</v>
      </c>
      <c r="F781" t="s">
        <v>1</v>
      </c>
      <c r="G781" t="s">
        <v>1</v>
      </c>
      <c r="H781" s="18" t="s">
        <v>1</v>
      </c>
    </row>
    <row r="782" spans="1:12" x14ac:dyDescent="0.25">
      <c r="A782" s="6" t="s">
        <v>1107</v>
      </c>
      <c r="B782" s="26" t="s">
        <v>1106</v>
      </c>
      <c r="F782" t="s">
        <v>1</v>
      </c>
      <c r="G782" t="s">
        <v>1</v>
      </c>
      <c r="H782" s="18" t="s">
        <v>1</v>
      </c>
    </row>
    <row r="783" spans="1:12" x14ac:dyDescent="0.25">
      <c r="A783" s="6" t="s">
        <v>1109</v>
      </c>
      <c r="B783" s="26" t="s">
        <v>1108</v>
      </c>
      <c r="C783" t="s">
        <v>2</v>
      </c>
      <c r="D783" t="s">
        <v>2</v>
      </c>
      <c r="F783" t="s">
        <v>1</v>
      </c>
      <c r="G783" t="s">
        <v>1</v>
      </c>
      <c r="H783" s="18" t="s">
        <v>1</v>
      </c>
    </row>
    <row r="784" spans="1:12" x14ac:dyDescent="0.25">
      <c r="A784" t="s">
        <v>2763</v>
      </c>
      <c r="B784" s="26" t="s">
        <v>2762</v>
      </c>
      <c r="C784" t="s">
        <v>2</v>
      </c>
      <c r="D784" t="s">
        <v>2</v>
      </c>
      <c r="F784" t="s">
        <v>1</v>
      </c>
      <c r="G784" t="s">
        <v>1</v>
      </c>
      <c r="H784" s="18" t="s">
        <v>1</v>
      </c>
      <c r="I784"/>
      <c r="J784"/>
    </row>
    <row r="785" spans="1:10" x14ac:dyDescent="0.25">
      <c r="A785" s="6" t="s">
        <v>1116</v>
      </c>
      <c r="B785" s="47" t="s">
        <v>1115</v>
      </c>
      <c r="F785" t="s">
        <v>1</v>
      </c>
      <c r="G785" t="s">
        <v>1</v>
      </c>
      <c r="H785" s="18"/>
    </row>
    <row r="786" spans="1:10" x14ac:dyDescent="0.25">
      <c r="A786" s="6" t="s">
        <v>1118</v>
      </c>
      <c r="B786" s="47" t="s">
        <v>1117</v>
      </c>
      <c r="C786" t="s">
        <v>2</v>
      </c>
      <c r="D786" t="s">
        <v>2</v>
      </c>
      <c r="F786" t="s">
        <v>1</v>
      </c>
      <c r="G786" t="s">
        <v>1</v>
      </c>
      <c r="H786" s="18"/>
    </row>
    <row r="787" spans="1:10" x14ac:dyDescent="0.25">
      <c r="A787" s="6" t="s">
        <v>1120</v>
      </c>
      <c r="B787" s="47" t="s">
        <v>1119</v>
      </c>
      <c r="F787" t="s">
        <v>1</v>
      </c>
      <c r="G787" t="s">
        <v>1</v>
      </c>
      <c r="H787" s="18"/>
    </row>
    <row r="788" spans="1:10" x14ac:dyDescent="0.25">
      <c r="A788" s="6" t="s">
        <v>1122</v>
      </c>
      <c r="B788" s="47" t="s">
        <v>1121</v>
      </c>
      <c r="C788" t="s">
        <v>2</v>
      </c>
      <c r="D788" t="s">
        <v>2</v>
      </c>
      <c r="F788" t="s">
        <v>1</v>
      </c>
      <c r="G788" t="s">
        <v>1</v>
      </c>
      <c r="H788" s="18"/>
    </row>
    <row r="789" spans="1:10" x14ac:dyDescent="0.25">
      <c r="A789" s="6" t="s">
        <v>1124</v>
      </c>
      <c r="B789" s="47" t="s">
        <v>1123</v>
      </c>
      <c r="F789" t="s">
        <v>1</v>
      </c>
      <c r="G789" t="s">
        <v>1</v>
      </c>
      <c r="H789" s="18"/>
    </row>
    <row r="790" spans="1:10" x14ac:dyDescent="0.25">
      <c r="A790" s="6" t="s">
        <v>1126</v>
      </c>
      <c r="B790" s="47" t="s">
        <v>1125</v>
      </c>
      <c r="C790" t="s">
        <v>2</v>
      </c>
      <c r="D790" t="s">
        <v>2</v>
      </c>
      <c r="F790" t="s">
        <v>1</v>
      </c>
      <c r="G790" t="s">
        <v>1</v>
      </c>
      <c r="H790" s="18"/>
    </row>
    <row r="791" spans="1:10" x14ac:dyDescent="0.25">
      <c r="A791" s="6" t="s">
        <v>1128</v>
      </c>
      <c r="B791" s="47" t="s">
        <v>1127</v>
      </c>
      <c r="F791" t="s">
        <v>1</v>
      </c>
      <c r="G791" t="s">
        <v>1</v>
      </c>
      <c r="H791" s="18"/>
    </row>
    <row r="792" spans="1:10" x14ac:dyDescent="0.25">
      <c r="A792" s="6" t="s">
        <v>1130</v>
      </c>
      <c r="B792" s="47" t="s">
        <v>1129</v>
      </c>
      <c r="C792" t="s">
        <v>2</v>
      </c>
      <c r="D792" t="s">
        <v>2</v>
      </c>
      <c r="F792" t="s">
        <v>1</v>
      </c>
      <c r="G792" t="s">
        <v>1</v>
      </c>
      <c r="H792" s="18"/>
    </row>
    <row r="793" spans="1:10" x14ac:dyDescent="0.25">
      <c r="A793" t="s">
        <v>2592</v>
      </c>
      <c r="B793" s="26" t="s">
        <v>2591</v>
      </c>
      <c r="C793" t="s">
        <v>2</v>
      </c>
      <c r="D793" t="s">
        <v>2</v>
      </c>
      <c r="F793" t="s">
        <v>1</v>
      </c>
      <c r="G793" t="s">
        <v>1</v>
      </c>
      <c r="H793" s="18" t="s">
        <v>1</v>
      </c>
      <c r="I793"/>
      <c r="J793"/>
    </row>
    <row r="794" spans="1:10" x14ac:dyDescent="0.25">
      <c r="A794" s="6" t="s">
        <v>1132</v>
      </c>
      <c r="B794" s="47" t="s">
        <v>1131</v>
      </c>
      <c r="F794" t="s">
        <v>1</v>
      </c>
      <c r="G794" t="s">
        <v>1</v>
      </c>
      <c r="H794" s="18"/>
    </row>
    <row r="795" spans="1:10" x14ac:dyDescent="0.25">
      <c r="A795" s="6" t="s">
        <v>1134</v>
      </c>
      <c r="B795" s="47" t="s">
        <v>1133</v>
      </c>
      <c r="C795" t="s">
        <v>2</v>
      </c>
      <c r="D795" t="s">
        <v>2</v>
      </c>
      <c r="F795" t="s">
        <v>1</v>
      </c>
      <c r="G795" t="s">
        <v>1</v>
      </c>
      <c r="H795" s="18"/>
    </row>
    <row r="796" spans="1:10" x14ac:dyDescent="0.25">
      <c r="A796" t="s">
        <v>2594</v>
      </c>
      <c r="B796" s="26" t="s">
        <v>2593</v>
      </c>
      <c r="C796" t="s">
        <v>2</v>
      </c>
      <c r="D796" t="s">
        <v>2</v>
      </c>
      <c r="F796" t="s">
        <v>1</v>
      </c>
      <c r="G796" t="s">
        <v>1</v>
      </c>
      <c r="H796" s="18" t="s">
        <v>1</v>
      </c>
      <c r="I796"/>
      <c r="J796"/>
    </row>
    <row r="797" spans="1:10" x14ac:dyDescent="0.25">
      <c r="A797" s="6" t="s">
        <v>1135</v>
      </c>
      <c r="B797" s="26" t="s">
        <v>2648</v>
      </c>
      <c r="C797" t="s">
        <v>2</v>
      </c>
      <c r="D797" t="s">
        <v>2</v>
      </c>
      <c r="F797" t="s">
        <v>1</v>
      </c>
      <c r="G797" t="s">
        <v>1</v>
      </c>
      <c r="H797" s="18" t="s">
        <v>1</v>
      </c>
      <c r="I797"/>
    </row>
    <row r="798" spans="1:10" x14ac:dyDescent="0.25">
      <c r="A798" t="s">
        <v>2596</v>
      </c>
      <c r="B798" s="26" t="s">
        <v>2595</v>
      </c>
      <c r="C798" t="s">
        <v>2</v>
      </c>
      <c r="D798" t="s">
        <v>2</v>
      </c>
      <c r="F798" t="s">
        <v>1</v>
      </c>
      <c r="G798" t="s">
        <v>1</v>
      </c>
      <c r="H798" s="18" t="s">
        <v>1</v>
      </c>
      <c r="I798"/>
      <c r="J798"/>
    </row>
    <row r="799" spans="1:10" x14ac:dyDescent="0.25">
      <c r="A799" t="s">
        <v>2598</v>
      </c>
      <c r="B799" s="26" t="s">
        <v>2597</v>
      </c>
      <c r="C799" t="s">
        <v>2</v>
      </c>
      <c r="D799" t="s">
        <v>2</v>
      </c>
      <c r="F799" t="s">
        <v>1</v>
      </c>
      <c r="G799" t="s">
        <v>1</v>
      </c>
      <c r="H799" s="18" t="s">
        <v>1</v>
      </c>
      <c r="I799"/>
      <c r="J799"/>
    </row>
    <row r="800" spans="1:10" x14ac:dyDescent="0.25">
      <c r="A800" t="s">
        <v>2765</v>
      </c>
      <c r="B800" s="47" t="s">
        <v>2764</v>
      </c>
      <c r="C800" t="s">
        <v>2</v>
      </c>
      <c r="D800" t="s">
        <v>2</v>
      </c>
      <c r="F800" t="s">
        <v>1</v>
      </c>
      <c r="G800" t="s">
        <v>1</v>
      </c>
      <c r="H800" s="18"/>
      <c r="I800"/>
      <c r="J800"/>
    </row>
    <row r="801" spans="1:10" x14ac:dyDescent="0.25">
      <c r="A801" s="6" t="s">
        <v>1137</v>
      </c>
      <c r="B801" s="47" t="s">
        <v>1136</v>
      </c>
      <c r="F801" t="s">
        <v>1</v>
      </c>
      <c r="G801" t="s">
        <v>1</v>
      </c>
      <c r="H801" s="18"/>
    </row>
    <row r="802" spans="1:10" x14ac:dyDescent="0.25">
      <c r="A802" s="6" t="s">
        <v>1139</v>
      </c>
      <c r="B802" s="47" t="s">
        <v>1138</v>
      </c>
      <c r="C802" t="s">
        <v>2</v>
      </c>
      <c r="D802" t="s">
        <v>2</v>
      </c>
      <c r="F802" t="s">
        <v>1</v>
      </c>
      <c r="G802" t="s">
        <v>1</v>
      </c>
      <c r="H802" s="18"/>
    </row>
    <row r="803" spans="1:10" x14ac:dyDescent="0.25">
      <c r="A803" s="6" t="s">
        <v>1155</v>
      </c>
      <c r="B803" s="26" t="s">
        <v>1154</v>
      </c>
      <c r="C803" t="s">
        <v>2</v>
      </c>
      <c r="D803" t="s">
        <v>2</v>
      </c>
      <c r="F803" t="s">
        <v>1</v>
      </c>
      <c r="G803" t="s">
        <v>1</v>
      </c>
      <c r="H803" s="18" t="s">
        <v>1</v>
      </c>
    </row>
    <row r="804" spans="1:10" x14ac:dyDescent="0.25">
      <c r="A804" s="6" t="s">
        <v>1141</v>
      </c>
      <c r="B804" s="26" t="s">
        <v>1140</v>
      </c>
      <c r="F804" t="s">
        <v>1</v>
      </c>
      <c r="G804" t="s">
        <v>1</v>
      </c>
      <c r="H804" s="18" t="s">
        <v>1</v>
      </c>
    </row>
    <row r="805" spans="1:10" x14ac:dyDescent="0.25">
      <c r="A805" t="s">
        <v>2767</v>
      </c>
      <c r="B805" s="26" t="s">
        <v>2766</v>
      </c>
      <c r="C805" t="s">
        <v>2</v>
      </c>
      <c r="D805" t="s">
        <v>2</v>
      </c>
      <c r="F805" t="s">
        <v>1</v>
      </c>
      <c r="G805" t="s">
        <v>1</v>
      </c>
      <c r="H805" s="18" t="s">
        <v>1</v>
      </c>
      <c r="I805"/>
      <c r="J805"/>
    </row>
    <row r="806" spans="1:10" x14ac:dyDescent="0.25">
      <c r="A806" s="6" t="s">
        <v>1143</v>
      </c>
      <c r="B806" s="26" t="s">
        <v>1142</v>
      </c>
      <c r="C806" t="s">
        <v>2</v>
      </c>
      <c r="D806" t="s">
        <v>2</v>
      </c>
      <c r="F806" t="s">
        <v>1</v>
      </c>
      <c r="G806" t="s">
        <v>1</v>
      </c>
      <c r="H806" s="18" t="s">
        <v>1</v>
      </c>
    </row>
    <row r="807" spans="1:10" x14ac:dyDescent="0.25">
      <c r="A807" s="6" t="s">
        <v>1145</v>
      </c>
      <c r="B807" s="26" t="s">
        <v>1144</v>
      </c>
      <c r="F807" t="s">
        <v>1</v>
      </c>
      <c r="G807" t="s">
        <v>1</v>
      </c>
      <c r="H807" s="18" t="s">
        <v>1</v>
      </c>
    </row>
    <row r="808" spans="1:10" x14ac:dyDescent="0.25">
      <c r="A808" t="s">
        <v>2769</v>
      </c>
      <c r="B808" s="26" t="s">
        <v>2768</v>
      </c>
      <c r="C808" t="s">
        <v>2</v>
      </c>
      <c r="D808" t="s">
        <v>2</v>
      </c>
      <c r="F808" t="s">
        <v>1</v>
      </c>
      <c r="G808" t="s">
        <v>1</v>
      </c>
      <c r="H808" s="18" t="s">
        <v>1</v>
      </c>
      <c r="I808"/>
      <c r="J808"/>
    </row>
    <row r="809" spans="1:10" x14ac:dyDescent="0.25">
      <c r="A809" s="6" t="s">
        <v>2853</v>
      </c>
      <c r="B809" s="26" t="s">
        <v>2852</v>
      </c>
      <c r="C809" t="s">
        <v>2</v>
      </c>
      <c r="D809" t="s">
        <v>2</v>
      </c>
      <c r="F809" t="s">
        <v>1</v>
      </c>
      <c r="G809" t="s">
        <v>1</v>
      </c>
      <c r="H809" s="18" t="s">
        <v>1</v>
      </c>
    </row>
    <row r="810" spans="1:10" x14ac:dyDescent="0.25">
      <c r="A810" s="6" t="s">
        <v>1147</v>
      </c>
      <c r="B810" s="26" t="s">
        <v>1146</v>
      </c>
      <c r="F810" t="s">
        <v>1</v>
      </c>
      <c r="G810" t="s">
        <v>1</v>
      </c>
      <c r="H810" s="18" t="s">
        <v>1</v>
      </c>
    </row>
    <row r="811" spans="1:10" x14ac:dyDescent="0.25">
      <c r="A811" t="s">
        <v>2771</v>
      </c>
      <c r="B811" s="26" t="s">
        <v>2770</v>
      </c>
      <c r="C811" t="s">
        <v>2</v>
      </c>
      <c r="D811" t="s">
        <v>2</v>
      </c>
      <c r="F811" t="s">
        <v>1</v>
      </c>
      <c r="G811" t="s">
        <v>1</v>
      </c>
      <c r="H811" s="18" t="s">
        <v>1</v>
      </c>
      <c r="I811"/>
      <c r="J811"/>
    </row>
    <row r="812" spans="1:10" x14ac:dyDescent="0.25">
      <c r="A812" s="6" t="s">
        <v>1149</v>
      </c>
      <c r="B812" s="26" t="s">
        <v>1148</v>
      </c>
      <c r="C812" t="s">
        <v>2</v>
      </c>
      <c r="D812" t="s">
        <v>2</v>
      </c>
      <c r="F812" t="s">
        <v>1</v>
      </c>
      <c r="G812" t="s">
        <v>1</v>
      </c>
      <c r="H812" s="18" t="s">
        <v>1</v>
      </c>
    </row>
    <row r="813" spans="1:10" ht="15" customHeight="1" x14ac:dyDescent="0.25">
      <c r="A813" s="6" t="s">
        <v>1156</v>
      </c>
      <c r="B813" s="26" t="s">
        <v>2356</v>
      </c>
      <c r="C813" t="s">
        <v>2</v>
      </c>
      <c r="D813" t="s">
        <v>2</v>
      </c>
      <c r="F813" t="s">
        <v>1</v>
      </c>
      <c r="G813" t="s">
        <v>1</v>
      </c>
      <c r="H813" s="18" t="s">
        <v>1</v>
      </c>
    </row>
    <row r="814" spans="1:10" x14ac:dyDescent="0.25">
      <c r="A814" s="6" t="s">
        <v>1151</v>
      </c>
      <c r="B814" s="26" t="s">
        <v>1150</v>
      </c>
      <c r="F814" t="s">
        <v>1</v>
      </c>
      <c r="G814" t="s">
        <v>1</v>
      </c>
      <c r="H814" s="18" t="s">
        <v>1</v>
      </c>
    </row>
    <row r="815" spans="1:10" x14ac:dyDescent="0.25">
      <c r="A815" t="s">
        <v>2773</v>
      </c>
      <c r="B815" s="26" t="s">
        <v>2772</v>
      </c>
      <c r="C815" t="s">
        <v>2</v>
      </c>
      <c r="D815" t="s">
        <v>2</v>
      </c>
      <c r="F815" t="s">
        <v>1</v>
      </c>
      <c r="G815" t="s">
        <v>1</v>
      </c>
      <c r="H815" s="18" t="s">
        <v>1</v>
      </c>
      <c r="I815"/>
      <c r="J815"/>
    </row>
    <row r="816" spans="1:10" x14ac:dyDescent="0.25">
      <c r="A816" s="6" t="s">
        <v>1153</v>
      </c>
      <c r="B816" s="26" t="s">
        <v>1152</v>
      </c>
      <c r="C816" t="s">
        <v>2</v>
      </c>
      <c r="D816" t="s">
        <v>2</v>
      </c>
      <c r="F816" t="s">
        <v>1</v>
      </c>
      <c r="G816" t="s">
        <v>1</v>
      </c>
      <c r="H816" s="18" t="s">
        <v>1</v>
      </c>
    </row>
    <row r="817" spans="1:9" x14ac:dyDescent="0.25">
      <c r="A817" s="6" t="s">
        <v>1158</v>
      </c>
      <c r="B817" s="26" t="s">
        <v>1157</v>
      </c>
      <c r="F817" t="s">
        <v>1</v>
      </c>
      <c r="G817" t="s">
        <v>1</v>
      </c>
      <c r="H817" s="18" t="s">
        <v>1</v>
      </c>
    </row>
    <row r="818" spans="1:9" x14ac:dyDescent="0.25">
      <c r="A818" s="6" t="s">
        <v>2209</v>
      </c>
      <c r="B818" s="69" t="s">
        <v>2355</v>
      </c>
      <c r="C818" t="s">
        <v>2</v>
      </c>
      <c r="D818" t="s">
        <v>2</v>
      </c>
      <c r="F818" t="s">
        <v>1</v>
      </c>
      <c r="G818" t="s">
        <v>1</v>
      </c>
      <c r="H818" s="18" t="s">
        <v>1</v>
      </c>
    </row>
    <row r="819" spans="1:9" x14ac:dyDescent="0.25">
      <c r="A819" s="6" t="s">
        <v>2234</v>
      </c>
      <c r="B819" s="26" t="s">
        <v>2233</v>
      </c>
      <c r="C819" t="s">
        <v>2</v>
      </c>
      <c r="D819" t="s">
        <v>2</v>
      </c>
      <c r="F819" t="s">
        <v>1</v>
      </c>
      <c r="G819" t="s">
        <v>1</v>
      </c>
      <c r="H819" s="18" t="s">
        <v>1</v>
      </c>
    </row>
    <row r="820" spans="1:9" x14ac:dyDescent="0.25">
      <c r="A820" s="6" t="s">
        <v>1159</v>
      </c>
      <c r="B820" s="9" t="s">
        <v>2479</v>
      </c>
      <c r="C820" t="s">
        <v>2</v>
      </c>
      <c r="D820" t="s">
        <v>2</v>
      </c>
      <c r="F820" t="s">
        <v>1</v>
      </c>
      <c r="G820" t="s">
        <v>1</v>
      </c>
      <c r="H820" s="18" t="s">
        <v>1</v>
      </c>
      <c r="I820"/>
    </row>
    <row r="821" spans="1:9" x14ac:dyDescent="0.25">
      <c r="A821" s="6" t="s">
        <v>1161</v>
      </c>
      <c r="B821" s="26" t="s">
        <v>1160</v>
      </c>
      <c r="C821" t="s">
        <v>2</v>
      </c>
      <c r="D821" t="s">
        <v>2</v>
      </c>
      <c r="F821" t="s">
        <v>1</v>
      </c>
      <c r="G821" t="s">
        <v>1</v>
      </c>
      <c r="H821" s="18" t="s">
        <v>1</v>
      </c>
    </row>
    <row r="822" spans="1:9" x14ac:dyDescent="0.25">
      <c r="A822" s="6" t="s">
        <v>1163</v>
      </c>
      <c r="B822" s="26" t="s">
        <v>1162</v>
      </c>
      <c r="C822" t="s">
        <v>2</v>
      </c>
      <c r="D822" t="s">
        <v>2</v>
      </c>
      <c r="F822" t="s">
        <v>1</v>
      </c>
      <c r="G822" t="s">
        <v>1</v>
      </c>
      <c r="H822" s="18" t="s">
        <v>1</v>
      </c>
    </row>
    <row r="823" spans="1:9" x14ac:dyDescent="0.25">
      <c r="A823" s="6" t="s">
        <v>1165</v>
      </c>
      <c r="B823" s="26" t="s">
        <v>1164</v>
      </c>
      <c r="F823" t="s">
        <v>1</v>
      </c>
      <c r="G823" t="s">
        <v>1</v>
      </c>
      <c r="H823" s="18" t="s">
        <v>1</v>
      </c>
    </row>
    <row r="824" spans="1:9" x14ac:dyDescent="0.25">
      <c r="A824" s="6" t="s">
        <v>1167</v>
      </c>
      <c r="B824" s="26" t="s">
        <v>1166</v>
      </c>
      <c r="C824" t="s">
        <v>2</v>
      </c>
      <c r="D824" t="s">
        <v>2</v>
      </c>
      <c r="F824" t="s">
        <v>1</v>
      </c>
      <c r="G824" t="s">
        <v>1</v>
      </c>
      <c r="H824" s="18" t="s">
        <v>1</v>
      </c>
    </row>
    <row r="825" spans="1:9" x14ac:dyDescent="0.25">
      <c r="A825" s="6" t="s">
        <v>2210</v>
      </c>
      <c r="B825" s="26" t="s">
        <v>2354</v>
      </c>
      <c r="C825" t="s">
        <v>2</v>
      </c>
      <c r="D825" t="s">
        <v>2</v>
      </c>
      <c r="F825" t="s">
        <v>1</v>
      </c>
      <c r="G825" t="s">
        <v>1</v>
      </c>
      <c r="H825" s="18" t="s">
        <v>1</v>
      </c>
    </row>
    <row r="826" spans="1:9" x14ac:dyDescent="0.25">
      <c r="A826" s="6" t="s">
        <v>1169</v>
      </c>
      <c r="B826" s="26" t="s">
        <v>1168</v>
      </c>
      <c r="C826" t="s">
        <v>2</v>
      </c>
      <c r="D826" t="s">
        <v>2</v>
      </c>
      <c r="F826" t="s">
        <v>1</v>
      </c>
      <c r="G826" t="s">
        <v>1</v>
      </c>
      <c r="H826" s="18" t="s">
        <v>1</v>
      </c>
    </row>
    <row r="827" spans="1:9" x14ac:dyDescent="0.25">
      <c r="A827" s="6" t="s">
        <v>1171</v>
      </c>
      <c r="B827" s="26" t="s">
        <v>1170</v>
      </c>
      <c r="C827" t="s">
        <v>2</v>
      </c>
      <c r="D827" t="s">
        <v>2</v>
      </c>
      <c r="F827" t="s">
        <v>1</v>
      </c>
      <c r="G827" t="s">
        <v>1</v>
      </c>
      <c r="H827" s="18" t="s">
        <v>1</v>
      </c>
    </row>
    <row r="828" spans="1:9" x14ac:dyDescent="0.25">
      <c r="A828" s="6" t="s">
        <v>1173</v>
      </c>
      <c r="B828" s="26" t="s">
        <v>1172</v>
      </c>
      <c r="C828" t="s">
        <v>2</v>
      </c>
      <c r="D828" t="s">
        <v>2</v>
      </c>
      <c r="F828" t="s">
        <v>1</v>
      </c>
      <c r="G828" t="s">
        <v>1</v>
      </c>
      <c r="H828" s="18" t="s">
        <v>1</v>
      </c>
    </row>
    <row r="829" spans="1:9" x14ac:dyDescent="0.25">
      <c r="A829" s="6" t="s">
        <v>1174</v>
      </c>
      <c r="B829" s="26" t="s">
        <v>2452</v>
      </c>
      <c r="C829" t="s">
        <v>2</v>
      </c>
      <c r="D829" t="s">
        <v>2</v>
      </c>
      <c r="F829" t="s">
        <v>1</v>
      </c>
      <c r="G829" t="s">
        <v>1</v>
      </c>
      <c r="H829" s="18" t="s">
        <v>1</v>
      </c>
      <c r="I829"/>
    </row>
    <row r="830" spans="1:9" x14ac:dyDescent="0.25">
      <c r="A830" s="6" t="s">
        <v>1176</v>
      </c>
      <c r="B830" s="26" t="s">
        <v>1175</v>
      </c>
      <c r="C830" t="s">
        <v>2</v>
      </c>
      <c r="D830" t="s">
        <v>2</v>
      </c>
      <c r="F830" t="s">
        <v>1</v>
      </c>
      <c r="G830" t="s">
        <v>1</v>
      </c>
      <c r="H830" s="18" t="s">
        <v>1</v>
      </c>
    </row>
    <row r="831" spans="1:9" x14ac:dyDescent="0.25">
      <c r="A831" s="6" t="s">
        <v>1178</v>
      </c>
      <c r="B831" s="26" t="s">
        <v>1177</v>
      </c>
      <c r="F831" t="s">
        <v>1</v>
      </c>
      <c r="G831" t="s">
        <v>1</v>
      </c>
      <c r="H831" s="18" t="s">
        <v>1</v>
      </c>
    </row>
    <row r="832" spans="1:9" x14ac:dyDescent="0.25">
      <c r="A832" s="6" t="s">
        <v>1180</v>
      </c>
      <c r="B832" s="26" t="s">
        <v>1179</v>
      </c>
      <c r="C832" t="s">
        <v>2</v>
      </c>
      <c r="D832" t="s">
        <v>2</v>
      </c>
      <c r="F832" t="s">
        <v>1</v>
      </c>
      <c r="G832" t="s">
        <v>1</v>
      </c>
      <c r="H832" s="18" t="s">
        <v>1</v>
      </c>
    </row>
    <row r="833" spans="1:10" x14ac:dyDescent="0.25">
      <c r="A833" s="6" t="s">
        <v>1182</v>
      </c>
      <c r="B833" s="26" t="s">
        <v>1181</v>
      </c>
      <c r="F833" t="s">
        <v>1</v>
      </c>
      <c r="G833" t="s">
        <v>1</v>
      </c>
      <c r="H833" s="18" t="s">
        <v>1</v>
      </c>
    </row>
    <row r="834" spans="1:10" x14ac:dyDescent="0.25">
      <c r="A834" s="6" t="s">
        <v>2211</v>
      </c>
      <c r="B834" s="26" t="s">
        <v>2353</v>
      </c>
      <c r="C834" t="s">
        <v>2</v>
      </c>
      <c r="D834" t="s">
        <v>2</v>
      </c>
      <c r="F834" t="s">
        <v>1</v>
      </c>
      <c r="G834" t="s">
        <v>1</v>
      </c>
      <c r="H834" s="18" t="s">
        <v>1</v>
      </c>
    </row>
    <row r="835" spans="1:10" x14ac:dyDescent="0.25">
      <c r="A835" s="6" t="s">
        <v>1184</v>
      </c>
      <c r="B835" s="26" t="s">
        <v>1183</v>
      </c>
      <c r="C835" t="s">
        <v>2</v>
      </c>
      <c r="D835" t="s">
        <v>2</v>
      </c>
      <c r="F835" t="s">
        <v>1</v>
      </c>
      <c r="G835" t="s">
        <v>1</v>
      </c>
      <c r="H835" s="18" t="s">
        <v>1</v>
      </c>
    </row>
    <row r="836" spans="1:10" x14ac:dyDescent="0.25">
      <c r="A836" s="6" t="s">
        <v>1186</v>
      </c>
      <c r="B836" s="26" t="s">
        <v>1185</v>
      </c>
      <c r="C836" t="s">
        <v>2</v>
      </c>
      <c r="D836" t="s">
        <v>2</v>
      </c>
      <c r="F836" t="s">
        <v>1</v>
      </c>
      <c r="G836" t="s">
        <v>1</v>
      </c>
      <c r="H836" s="18" t="s">
        <v>1</v>
      </c>
    </row>
    <row r="837" spans="1:10" x14ac:dyDescent="0.25">
      <c r="A837" s="6" t="s">
        <v>1188</v>
      </c>
      <c r="B837" s="26" t="s">
        <v>1187</v>
      </c>
      <c r="C837" t="s">
        <v>2</v>
      </c>
      <c r="D837" t="s">
        <v>2</v>
      </c>
      <c r="F837" t="s">
        <v>1</v>
      </c>
      <c r="G837" t="s">
        <v>1</v>
      </c>
      <c r="H837" s="18" t="s">
        <v>1</v>
      </c>
    </row>
    <row r="838" spans="1:10" x14ac:dyDescent="0.25">
      <c r="A838" t="s">
        <v>2499</v>
      </c>
      <c r="B838" s="47" t="s">
        <v>2498</v>
      </c>
      <c r="C838" t="s">
        <v>2</v>
      </c>
      <c r="D838" t="s">
        <v>2</v>
      </c>
      <c r="F838" t="s">
        <v>1</v>
      </c>
      <c r="G838" t="s">
        <v>1</v>
      </c>
      <c r="H838" s="18"/>
      <c r="I838"/>
      <c r="J838"/>
    </row>
    <row r="839" spans="1:10" x14ac:dyDescent="0.25">
      <c r="A839" t="s">
        <v>2501</v>
      </c>
      <c r="B839" s="47" t="s">
        <v>2500</v>
      </c>
      <c r="C839" t="s">
        <v>2</v>
      </c>
      <c r="D839" t="s">
        <v>2</v>
      </c>
      <c r="F839" t="s">
        <v>1</v>
      </c>
      <c r="G839" t="s">
        <v>1</v>
      </c>
      <c r="H839" s="18"/>
      <c r="I839"/>
      <c r="J839"/>
    </row>
    <row r="840" spans="1:10" x14ac:dyDescent="0.25">
      <c r="A840" t="s">
        <v>2600</v>
      </c>
      <c r="B840" s="26" t="s">
        <v>2599</v>
      </c>
      <c r="C840" t="s">
        <v>2</v>
      </c>
      <c r="D840" t="s">
        <v>2</v>
      </c>
      <c r="F840" t="s">
        <v>1</v>
      </c>
      <c r="G840" t="s">
        <v>1</v>
      </c>
      <c r="H840" s="18" t="s">
        <v>1</v>
      </c>
      <c r="I840"/>
      <c r="J840"/>
    </row>
    <row r="841" spans="1:10" x14ac:dyDescent="0.25">
      <c r="A841" t="s">
        <v>2602</v>
      </c>
      <c r="B841" s="26" t="s">
        <v>2601</v>
      </c>
      <c r="C841" t="s">
        <v>2</v>
      </c>
      <c r="D841" t="s">
        <v>2</v>
      </c>
      <c r="F841" t="s">
        <v>1</v>
      </c>
      <c r="G841" t="s">
        <v>1</v>
      </c>
      <c r="H841" s="18" t="s">
        <v>1</v>
      </c>
      <c r="I841"/>
      <c r="J841"/>
    </row>
    <row r="842" spans="1:10" x14ac:dyDescent="0.25">
      <c r="A842" t="s">
        <v>2503</v>
      </c>
      <c r="B842" s="47" t="s">
        <v>2502</v>
      </c>
      <c r="C842" t="s">
        <v>2</v>
      </c>
      <c r="D842" t="s">
        <v>2</v>
      </c>
      <c r="F842" t="s">
        <v>1</v>
      </c>
      <c r="G842" t="s">
        <v>1</v>
      </c>
      <c r="H842" s="18"/>
      <c r="I842"/>
      <c r="J842"/>
    </row>
    <row r="843" spans="1:10" x14ac:dyDescent="0.25">
      <c r="A843" t="s">
        <v>2505</v>
      </c>
      <c r="B843" s="47" t="s">
        <v>2504</v>
      </c>
      <c r="C843" t="s">
        <v>2</v>
      </c>
      <c r="D843" t="s">
        <v>2</v>
      </c>
      <c r="F843" t="s">
        <v>1</v>
      </c>
      <c r="G843" t="s">
        <v>1</v>
      </c>
      <c r="H843" s="18"/>
      <c r="I843"/>
      <c r="J843"/>
    </row>
    <row r="844" spans="1:10" x14ac:dyDescent="0.25">
      <c r="A844" t="s">
        <v>2604</v>
      </c>
      <c r="B844" s="26" t="s">
        <v>2603</v>
      </c>
      <c r="C844" t="s">
        <v>2</v>
      </c>
      <c r="D844" t="s">
        <v>2</v>
      </c>
      <c r="F844" t="s">
        <v>1</v>
      </c>
      <c r="G844" t="s">
        <v>1</v>
      </c>
      <c r="H844" s="18" t="s">
        <v>1</v>
      </c>
      <c r="I844"/>
      <c r="J844"/>
    </row>
    <row r="845" spans="1:10" x14ac:dyDescent="0.25">
      <c r="A845" t="s">
        <v>2606</v>
      </c>
      <c r="B845" s="26" t="s">
        <v>2605</v>
      </c>
      <c r="C845" t="s">
        <v>2</v>
      </c>
      <c r="D845" t="s">
        <v>2</v>
      </c>
      <c r="F845" t="s">
        <v>1</v>
      </c>
      <c r="G845" t="s">
        <v>1</v>
      </c>
      <c r="H845" s="18" t="s">
        <v>1</v>
      </c>
      <c r="I845"/>
      <c r="J845"/>
    </row>
    <row r="846" spans="1:10" x14ac:dyDescent="0.25">
      <c r="A846" t="s">
        <v>2507</v>
      </c>
      <c r="B846" s="47" t="s">
        <v>2506</v>
      </c>
      <c r="C846" t="s">
        <v>2</v>
      </c>
      <c r="D846" t="s">
        <v>2</v>
      </c>
      <c r="F846" t="s">
        <v>1</v>
      </c>
      <c r="G846" t="s">
        <v>1</v>
      </c>
      <c r="H846" s="18"/>
      <c r="I846"/>
      <c r="J846"/>
    </row>
    <row r="847" spans="1:10" x14ac:dyDescent="0.25">
      <c r="A847" t="s">
        <v>2608</v>
      </c>
      <c r="B847" s="26" t="s">
        <v>2607</v>
      </c>
      <c r="C847" t="s">
        <v>2</v>
      </c>
      <c r="D847" t="s">
        <v>2</v>
      </c>
      <c r="F847" t="s">
        <v>1</v>
      </c>
      <c r="G847" t="s">
        <v>1</v>
      </c>
      <c r="H847" s="18" t="s">
        <v>1</v>
      </c>
      <c r="I847"/>
      <c r="J847"/>
    </row>
    <row r="848" spans="1:10" x14ac:dyDescent="0.25">
      <c r="A848" t="s">
        <v>2610</v>
      </c>
      <c r="B848" s="26" t="s">
        <v>2609</v>
      </c>
      <c r="C848" t="s">
        <v>2</v>
      </c>
      <c r="D848" t="s">
        <v>2</v>
      </c>
      <c r="F848" t="s">
        <v>1</v>
      </c>
      <c r="G848" t="s">
        <v>1</v>
      </c>
      <c r="H848" s="18" t="s">
        <v>1</v>
      </c>
      <c r="I848"/>
      <c r="J848"/>
    </row>
    <row r="849" spans="1:10" x14ac:dyDescent="0.25">
      <c r="A849" t="s">
        <v>2509</v>
      </c>
      <c r="B849" s="47" t="s">
        <v>2508</v>
      </c>
      <c r="C849" t="s">
        <v>2</v>
      </c>
      <c r="D849" t="s">
        <v>2</v>
      </c>
      <c r="F849" t="s">
        <v>1</v>
      </c>
      <c r="G849" t="s">
        <v>1</v>
      </c>
      <c r="H849" s="18"/>
      <c r="I849"/>
      <c r="J849"/>
    </row>
    <row r="850" spans="1:10" x14ac:dyDescent="0.25">
      <c r="A850" t="s">
        <v>2510</v>
      </c>
      <c r="B850" s="26" t="s">
        <v>2649</v>
      </c>
      <c r="C850" t="s">
        <v>2</v>
      </c>
      <c r="D850" t="s">
        <v>2</v>
      </c>
      <c r="F850" t="s">
        <v>1</v>
      </c>
      <c r="G850" t="s">
        <v>1</v>
      </c>
      <c r="H850" s="18" t="s">
        <v>1</v>
      </c>
      <c r="I850"/>
      <c r="J850"/>
    </row>
    <row r="851" spans="1:10" x14ac:dyDescent="0.25">
      <c r="A851" t="s">
        <v>2511</v>
      </c>
      <c r="B851" s="53" t="s">
        <v>2650</v>
      </c>
      <c r="C851" t="s">
        <v>2</v>
      </c>
      <c r="D851" t="s">
        <v>2</v>
      </c>
      <c r="F851" t="s">
        <v>1</v>
      </c>
      <c r="G851" t="s">
        <v>1</v>
      </c>
      <c r="H851" s="18" t="s">
        <v>1</v>
      </c>
      <c r="I851"/>
      <c r="J851"/>
    </row>
    <row r="852" spans="1:10" x14ac:dyDescent="0.25">
      <c r="A852" t="s">
        <v>2512</v>
      </c>
      <c r="B852" s="26" t="s">
        <v>2651</v>
      </c>
      <c r="C852" t="s">
        <v>2</v>
      </c>
      <c r="D852" t="s">
        <v>2</v>
      </c>
      <c r="F852" t="s">
        <v>1</v>
      </c>
      <c r="G852" t="s">
        <v>1</v>
      </c>
      <c r="H852" s="18" t="s">
        <v>1</v>
      </c>
      <c r="I852"/>
      <c r="J852"/>
    </row>
    <row r="853" spans="1:10" x14ac:dyDescent="0.25">
      <c r="A853" t="s">
        <v>2513</v>
      </c>
      <c r="B853" s="26" t="s">
        <v>2652</v>
      </c>
      <c r="C853" t="s">
        <v>2</v>
      </c>
      <c r="D853" t="s">
        <v>2</v>
      </c>
      <c r="F853" t="s">
        <v>1</v>
      </c>
      <c r="G853" t="s">
        <v>1</v>
      </c>
      <c r="H853" s="18" t="s">
        <v>1</v>
      </c>
      <c r="I853"/>
      <c r="J853"/>
    </row>
    <row r="854" spans="1:10" x14ac:dyDescent="0.25">
      <c r="A854" t="s">
        <v>2612</v>
      </c>
      <c r="B854" s="26" t="s">
        <v>2611</v>
      </c>
      <c r="C854" t="s">
        <v>2</v>
      </c>
      <c r="D854" t="s">
        <v>2</v>
      </c>
      <c r="F854" t="s">
        <v>1</v>
      </c>
      <c r="G854" t="s">
        <v>1</v>
      </c>
      <c r="H854" s="18" t="s">
        <v>1</v>
      </c>
      <c r="I854"/>
      <c r="J854"/>
    </row>
    <row r="855" spans="1:10" x14ac:dyDescent="0.25">
      <c r="A855" t="s">
        <v>2614</v>
      </c>
      <c r="B855" s="26" t="s">
        <v>2613</v>
      </c>
      <c r="C855" t="s">
        <v>2</v>
      </c>
      <c r="D855" t="s">
        <v>2</v>
      </c>
      <c r="F855" t="s">
        <v>1</v>
      </c>
      <c r="G855" t="s">
        <v>1</v>
      </c>
      <c r="H855" s="18" t="s">
        <v>1</v>
      </c>
      <c r="I855"/>
      <c r="J855"/>
    </row>
    <row r="856" spans="1:10" x14ac:dyDescent="0.25">
      <c r="A856" t="s">
        <v>2616</v>
      </c>
      <c r="B856" s="26" t="s">
        <v>2615</v>
      </c>
      <c r="C856" t="s">
        <v>2</v>
      </c>
      <c r="D856" t="s">
        <v>2</v>
      </c>
      <c r="F856" t="s">
        <v>1</v>
      </c>
      <c r="G856" t="s">
        <v>1</v>
      </c>
      <c r="H856" s="18" t="s">
        <v>1</v>
      </c>
      <c r="I856"/>
      <c r="J856"/>
    </row>
    <row r="857" spans="1:10" x14ac:dyDescent="0.25">
      <c r="A857" s="6" t="s">
        <v>1190</v>
      </c>
      <c r="B857" s="26" t="s">
        <v>1189</v>
      </c>
      <c r="F857" t="s">
        <v>1</v>
      </c>
      <c r="G857" t="s">
        <v>1</v>
      </c>
      <c r="H857" s="18" t="s">
        <v>1</v>
      </c>
    </row>
    <row r="858" spans="1:10" x14ac:dyDescent="0.25">
      <c r="A858" s="6" t="s">
        <v>1192</v>
      </c>
      <c r="B858" s="26" t="s">
        <v>1191</v>
      </c>
      <c r="C858" t="s">
        <v>2</v>
      </c>
      <c r="D858" t="s">
        <v>2</v>
      </c>
      <c r="F858" t="s">
        <v>2091</v>
      </c>
      <c r="G858" t="s">
        <v>1</v>
      </c>
      <c r="H858" s="18" t="s">
        <v>1</v>
      </c>
    </row>
    <row r="859" spans="1:10" x14ac:dyDescent="0.25">
      <c r="A859" s="6" t="s">
        <v>1194</v>
      </c>
      <c r="B859" s="26" t="s">
        <v>1193</v>
      </c>
      <c r="C859" t="s">
        <v>2</v>
      </c>
      <c r="D859" t="s">
        <v>2</v>
      </c>
      <c r="F859" t="s">
        <v>2091</v>
      </c>
      <c r="G859" t="s">
        <v>1</v>
      </c>
      <c r="H859" s="18" t="s">
        <v>1</v>
      </c>
    </row>
    <row r="860" spans="1:10" x14ac:dyDescent="0.25">
      <c r="A860" t="s">
        <v>2515</v>
      </c>
      <c r="B860" s="26" t="s">
        <v>2514</v>
      </c>
      <c r="C860" t="s">
        <v>2489</v>
      </c>
      <c r="D860" t="s">
        <v>2091</v>
      </c>
      <c r="F860" t="s">
        <v>2091</v>
      </c>
      <c r="G860" t="s">
        <v>1</v>
      </c>
      <c r="H860" s="18" t="s">
        <v>1</v>
      </c>
      <c r="I860"/>
      <c r="J860"/>
    </row>
    <row r="861" spans="1:10" x14ac:dyDescent="0.25">
      <c r="A861" s="6" t="s">
        <v>1196</v>
      </c>
      <c r="B861" s="26" t="s">
        <v>1195</v>
      </c>
      <c r="C861" t="s">
        <v>2</v>
      </c>
      <c r="D861" t="s">
        <v>2</v>
      </c>
      <c r="F861" t="s">
        <v>1</v>
      </c>
      <c r="G861" t="s">
        <v>1</v>
      </c>
      <c r="H861" s="18" t="s">
        <v>1</v>
      </c>
    </row>
    <row r="862" spans="1:10" x14ac:dyDescent="0.25">
      <c r="A862" s="6" t="s">
        <v>1198</v>
      </c>
      <c r="B862" s="26" t="s">
        <v>1197</v>
      </c>
      <c r="C862" t="s">
        <v>1</v>
      </c>
      <c r="D862" t="s">
        <v>1</v>
      </c>
      <c r="F862" t="s">
        <v>2</v>
      </c>
      <c r="G862" t="s">
        <v>1</v>
      </c>
      <c r="H862" s="18" t="s">
        <v>1</v>
      </c>
    </row>
    <row r="863" spans="1:10" x14ac:dyDescent="0.25">
      <c r="A863" s="6" t="s">
        <v>1200</v>
      </c>
      <c r="B863" s="26" t="s">
        <v>1199</v>
      </c>
      <c r="C863" t="s">
        <v>2</v>
      </c>
      <c r="D863" t="s">
        <v>2</v>
      </c>
      <c r="F863" t="s">
        <v>1</v>
      </c>
      <c r="G863" t="s">
        <v>1</v>
      </c>
      <c r="H863" s="18" t="s">
        <v>1</v>
      </c>
    </row>
    <row r="864" spans="1:10" x14ac:dyDescent="0.25">
      <c r="A864" s="6" t="s">
        <v>1202</v>
      </c>
      <c r="B864" s="26" t="s">
        <v>1201</v>
      </c>
      <c r="C864" t="s">
        <v>1</v>
      </c>
      <c r="D864" t="s">
        <v>1</v>
      </c>
      <c r="F864" t="s">
        <v>2</v>
      </c>
      <c r="G864" t="s">
        <v>1</v>
      </c>
      <c r="H864" s="18" t="s">
        <v>1</v>
      </c>
    </row>
    <row r="865" spans="1:10" x14ac:dyDescent="0.25">
      <c r="A865" t="s">
        <v>2536</v>
      </c>
      <c r="B865" s="26" t="s">
        <v>2535</v>
      </c>
      <c r="C865" t="s">
        <v>2</v>
      </c>
      <c r="D865" t="s">
        <v>2</v>
      </c>
      <c r="F865" t="s">
        <v>1</v>
      </c>
      <c r="G865" t="s">
        <v>1</v>
      </c>
      <c r="H865" s="18" t="s">
        <v>1</v>
      </c>
      <c r="I865"/>
      <c r="J865" s="2"/>
    </row>
    <row r="866" spans="1:10" x14ac:dyDescent="0.25">
      <c r="A866" s="6" t="s">
        <v>1204</v>
      </c>
      <c r="B866" s="26" t="s">
        <v>1203</v>
      </c>
      <c r="C866" t="s">
        <v>2</v>
      </c>
      <c r="D866" t="s">
        <v>2</v>
      </c>
      <c r="F866" t="s">
        <v>1</v>
      </c>
      <c r="G866" t="s">
        <v>1</v>
      </c>
      <c r="H866" s="18" t="s">
        <v>1</v>
      </c>
    </row>
    <row r="867" spans="1:10" x14ac:dyDescent="0.25">
      <c r="A867" s="6" t="s">
        <v>1206</v>
      </c>
      <c r="B867" s="26" t="s">
        <v>1205</v>
      </c>
      <c r="C867" t="s">
        <v>1</v>
      </c>
      <c r="D867" t="s">
        <v>1</v>
      </c>
      <c r="F867" t="s">
        <v>1</v>
      </c>
      <c r="G867" t="s">
        <v>1</v>
      </c>
      <c r="H867" s="18" t="s">
        <v>1</v>
      </c>
    </row>
    <row r="868" spans="1:10" x14ac:dyDescent="0.25">
      <c r="A868" t="s">
        <v>2516</v>
      </c>
      <c r="B868" s="47" t="s">
        <v>2517</v>
      </c>
      <c r="C868" t="s">
        <v>2</v>
      </c>
      <c r="D868" t="s">
        <v>2</v>
      </c>
      <c r="F868" t="s">
        <v>1</v>
      </c>
      <c r="G868" t="s">
        <v>1</v>
      </c>
      <c r="H868" s="18"/>
      <c r="I868"/>
      <c r="J868"/>
    </row>
    <row r="869" spans="1:10" x14ac:dyDescent="0.25">
      <c r="A869" t="s">
        <v>2519</v>
      </c>
      <c r="B869" s="47" t="s">
        <v>2518</v>
      </c>
      <c r="C869" t="s">
        <v>2</v>
      </c>
      <c r="D869" t="s">
        <v>2</v>
      </c>
      <c r="F869" t="s">
        <v>1</v>
      </c>
      <c r="G869" t="s">
        <v>1</v>
      </c>
      <c r="H869" s="18"/>
      <c r="I869"/>
      <c r="J869"/>
    </row>
    <row r="870" spans="1:10" x14ac:dyDescent="0.25">
      <c r="A870" s="6" t="s">
        <v>1208</v>
      </c>
      <c r="B870" s="26" t="s">
        <v>1207</v>
      </c>
      <c r="F870" t="s">
        <v>1</v>
      </c>
      <c r="G870" t="s">
        <v>1</v>
      </c>
      <c r="H870" s="18" t="s">
        <v>1</v>
      </c>
    </row>
    <row r="871" spans="1:10" x14ac:dyDescent="0.25">
      <c r="A871" s="6" t="s">
        <v>1210</v>
      </c>
      <c r="B871" s="26" t="s">
        <v>1209</v>
      </c>
      <c r="C871" t="s">
        <v>2</v>
      </c>
      <c r="D871" t="s">
        <v>2</v>
      </c>
      <c r="F871" t="s">
        <v>1</v>
      </c>
      <c r="G871" t="s">
        <v>1</v>
      </c>
      <c r="H871" s="18" t="s">
        <v>1</v>
      </c>
    </row>
    <row r="872" spans="1:10" x14ac:dyDescent="0.25">
      <c r="A872" s="6" t="s">
        <v>1212</v>
      </c>
      <c r="B872" s="26" t="s">
        <v>1211</v>
      </c>
      <c r="C872" t="s">
        <v>2</v>
      </c>
      <c r="D872" t="s">
        <v>2</v>
      </c>
      <c r="F872" t="s">
        <v>1</v>
      </c>
      <c r="G872" t="s">
        <v>1</v>
      </c>
      <c r="H872" s="18" t="s">
        <v>1</v>
      </c>
    </row>
    <row r="873" spans="1:10" x14ac:dyDescent="0.25">
      <c r="A873" s="6" t="s">
        <v>1213</v>
      </c>
      <c r="B873" s="26" t="s">
        <v>2835</v>
      </c>
      <c r="C873" t="s">
        <v>2</v>
      </c>
      <c r="D873" t="s">
        <v>2</v>
      </c>
      <c r="F873" t="s">
        <v>1</v>
      </c>
      <c r="G873" t="s">
        <v>1</v>
      </c>
      <c r="H873" s="18" t="s">
        <v>1</v>
      </c>
      <c r="I873"/>
    </row>
    <row r="874" spans="1:10" x14ac:dyDescent="0.25">
      <c r="A874" t="s">
        <v>2861</v>
      </c>
      <c r="B874" s="26" t="s">
        <v>2860</v>
      </c>
      <c r="C874" t="s">
        <v>2</v>
      </c>
      <c r="D874" t="s">
        <v>2</v>
      </c>
      <c r="F874" t="s">
        <v>1</v>
      </c>
      <c r="G874" t="s">
        <v>1</v>
      </c>
      <c r="H874" s="18" t="s">
        <v>1</v>
      </c>
      <c r="I874"/>
      <c r="J874"/>
    </row>
    <row r="875" spans="1:10" x14ac:dyDescent="0.25">
      <c r="A875" s="6" t="s">
        <v>1215</v>
      </c>
      <c r="B875" s="26" t="s">
        <v>1214</v>
      </c>
      <c r="C875" t="s">
        <v>2</v>
      </c>
      <c r="D875" t="s">
        <v>2</v>
      </c>
      <c r="F875" t="s">
        <v>1</v>
      </c>
      <c r="G875" t="s">
        <v>1</v>
      </c>
      <c r="H875" s="18" t="s">
        <v>1</v>
      </c>
    </row>
    <row r="876" spans="1:10" x14ac:dyDescent="0.25">
      <c r="A876" t="s">
        <v>2527</v>
      </c>
      <c r="B876" s="26" t="s">
        <v>2526</v>
      </c>
      <c r="C876" t="s">
        <v>2</v>
      </c>
      <c r="D876" t="s">
        <v>2</v>
      </c>
      <c r="F876" t="s">
        <v>1</v>
      </c>
      <c r="G876" t="s">
        <v>1</v>
      </c>
      <c r="H876" s="18" t="s">
        <v>1</v>
      </c>
      <c r="I876"/>
      <c r="J876"/>
    </row>
    <row r="877" spans="1:10" x14ac:dyDescent="0.25">
      <c r="A877" s="6" t="s">
        <v>1217</v>
      </c>
      <c r="B877" s="26" t="s">
        <v>1216</v>
      </c>
      <c r="F877" t="s">
        <v>1</v>
      </c>
      <c r="G877" t="s">
        <v>1</v>
      </c>
      <c r="H877" s="18" t="s">
        <v>1</v>
      </c>
    </row>
    <row r="878" spans="1:10" x14ac:dyDescent="0.25">
      <c r="A878" s="6" t="s">
        <v>1219</v>
      </c>
      <c r="B878" s="26" t="s">
        <v>1218</v>
      </c>
      <c r="C878" t="s">
        <v>2</v>
      </c>
      <c r="D878" t="s">
        <v>2</v>
      </c>
      <c r="F878" t="s">
        <v>1</v>
      </c>
      <c r="G878" t="s">
        <v>1</v>
      </c>
      <c r="H878" s="18" t="s">
        <v>1</v>
      </c>
    </row>
    <row r="879" spans="1:10" x14ac:dyDescent="0.25">
      <c r="A879" s="6" t="s">
        <v>2150</v>
      </c>
      <c r="B879" s="26" t="s">
        <v>2352</v>
      </c>
      <c r="C879" t="s">
        <v>2</v>
      </c>
      <c r="D879" t="s">
        <v>2</v>
      </c>
      <c r="F879" t="s">
        <v>1</v>
      </c>
      <c r="G879" t="s">
        <v>1</v>
      </c>
      <c r="H879" s="18" t="s">
        <v>1</v>
      </c>
    </row>
    <row r="880" spans="1:10" x14ac:dyDescent="0.25">
      <c r="A880" s="6" t="s">
        <v>2236</v>
      </c>
      <c r="B880" s="26" t="s">
        <v>2235</v>
      </c>
      <c r="F880" t="s">
        <v>1</v>
      </c>
      <c r="G880" t="s">
        <v>1</v>
      </c>
      <c r="H880" s="18" t="s">
        <v>1</v>
      </c>
    </row>
    <row r="881" spans="1:12" x14ac:dyDescent="0.25">
      <c r="A881" s="6" t="s">
        <v>2151</v>
      </c>
      <c r="B881" s="26" t="s">
        <v>2351</v>
      </c>
      <c r="C881" t="s">
        <v>2</v>
      </c>
      <c r="D881" t="s">
        <v>2</v>
      </c>
      <c r="F881" t="s">
        <v>1</v>
      </c>
      <c r="G881" t="s">
        <v>1</v>
      </c>
      <c r="H881" s="18" t="s">
        <v>1</v>
      </c>
    </row>
    <row r="882" spans="1:12" x14ac:dyDescent="0.25">
      <c r="A882" s="6" t="s">
        <v>1221</v>
      </c>
      <c r="B882" s="26" t="s">
        <v>1220</v>
      </c>
      <c r="C882" t="s">
        <v>2</v>
      </c>
      <c r="D882" t="s">
        <v>2</v>
      </c>
      <c r="F882" t="s">
        <v>2091</v>
      </c>
      <c r="G882" t="s">
        <v>1</v>
      </c>
      <c r="H882" s="18" t="s">
        <v>1</v>
      </c>
    </row>
    <row r="883" spans="1:12" x14ac:dyDescent="0.25">
      <c r="A883" t="s">
        <v>2448</v>
      </c>
      <c r="B883" s="26" t="s">
        <v>2447</v>
      </c>
      <c r="F883" t="s">
        <v>2</v>
      </c>
      <c r="G883" t="s">
        <v>1</v>
      </c>
      <c r="H883" s="18" t="s">
        <v>1</v>
      </c>
      <c r="I883"/>
      <c r="J883"/>
    </row>
    <row r="884" spans="1:12" x14ac:dyDescent="0.25">
      <c r="A884" s="6" t="s">
        <v>1223</v>
      </c>
      <c r="B884" s="26" t="s">
        <v>1222</v>
      </c>
      <c r="C884" t="s">
        <v>2</v>
      </c>
      <c r="D884" t="s">
        <v>2</v>
      </c>
      <c r="F884" t="s">
        <v>2</v>
      </c>
      <c r="G884" t="s">
        <v>1</v>
      </c>
      <c r="H884" s="18" t="s">
        <v>1</v>
      </c>
    </row>
    <row r="885" spans="1:12" x14ac:dyDescent="0.25">
      <c r="A885" s="6" t="s">
        <v>1225</v>
      </c>
      <c r="B885" s="26" t="s">
        <v>1224</v>
      </c>
      <c r="C885" t="s">
        <v>2</v>
      </c>
      <c r="D885" t="s">
        <v>2</v>
      </c>
      <c r="F885" t="s">
        <v>1</v>
      </c>
      <c r="G885" t="s">
        <v>1</v>
      </c>
      <c r="H885" s="18" t="s">
        <v>1</v>
      </c>
    </row>
    <row r="886" spans="1:12" x14ac:dyDescent="0.25">
      <c r="A886" s="34" t="s">
        <v>3046</v>
      </c>
      <c r="B886" t="s">
        <v>3047</v>
      </c>
      <c r="C886" t="s">
        <v>2</v>
      </c>
      <c r="D886" t="s">
        <v>2</v>
      </c>
      <c r="E886" s="34" t="s">
        <v>1</v>
      </c>
      <c r="F886" s="34" t="s">
        <v>1</v>
      </c>
      <c r="G886" s="34" t="s">
        <v>1</v>
      </c>
      <c r="H886" s="35" t="s">
        <v>1</v>
      </c>
      <c r="J886" t="s">
        <v>1</v>
      </c>
      <c r="L886" t="s">
        <v>3061</v>
      </c>
    </row>
    <row r="887" spans="1:12" x14ac:dyDescent="0.25">
      <c r="A887" s="6" t="s">
        <v>1227</v>
      </c>
      <c r="B887" s="26" t="s">
        <v>1226</v>
      </c>
      <c r="F887" t="s">
        <v>1</v>
      </c>
      <c r="G887" t="s">
        <v>1</v>
      </c>
      <c r="H887" s="18" t="s">
        <v>1</v>
      </c>
    </row>
    <row r="888" spans="1:12" s="7" customFormat="1" ht="15" customHeight="1" x14ac:dyDescent="0.25">
      <c r="A888" s="8" t="s">
        <v>1229</v>
      </c>
      <c r="B888" s="9" t="s">
        <v>1228</v>
      </c>
      <c r="C888" s="7" t="s">
        <v>2</v>
      </c>
      <c r="D888" s="7" t="s">
        <v>2</v>
      </c>
      <c r="F888" s="7" t="s">
        <v>1</v>
      </c>
      <c r="G888" s="7" t="s">
        <v>1</v>
      </c>
      <c r="H888" s="61" t="s">
        <v>1</v>
      </c>
      <c r="I888" s="8"/>
      <c r="J888" s="8"/>
      <c r="K888" s="8"/>
    </row>
    <row r="889" spans="1:12" x14ac:dyDescent="0.25">
      <c r="A889" s="6" t="s">
        <v>2152</v>
      </c>
      <c r="B889" s="69" t="s">
        <v>2332</v>
      </c>
      <c r="C889" t="s">
        <v>2</v>
      </c>
      <c r="D889" t="s">
        <v>2</v>
      </c>
      <c r="F889" t="s">
        <v>1</v>
      </c>
      <c r="G889" t="s">
        <v>1</v>
      </c>
      <c r="H889" s="18" t="s">
        <v>1</v>
      </c>
      <c r="I889"/>
      <c r="J889"/>
    </row>
    <row r="890" spans="1:12" x14ac:dyDescent="0.25">
      <c r="A890" t="s">
        <v>2202</v>
      </c>
      <c r="B890" s="26" t="s">
        <v>2561</v>
      </c>
      <c r="C890" t="s">
        <v>2</v>
      </c>
      <c r="D890" t="s">
        <v>2</v>
      </c>
      <c r="F890" t="s">
        <v>1</v>
      </c>
      <c r="G890" t="s">
        <v>1</v>
      </c>
      <c r="H890" s="18" t="s">
        <v>1</v>
      </c>
    </row>
    <row r="891" spans="1:12" x14ac:dyDescent="0.25">
      <c r="A891" s="34" t="s">
        <v>3052</v>
      </c>
      <c r="B891" t="s">
        <v>3053</v>
      </c>
      <c r="C891" t="s">
        <v>2</v>
      </c>
      <c r="D891" t="s">
        <v>2</v>
      </c>
      <c r="E891" s="34" t="s">
        <v>1</v>
      </c>
      <c r="F891" s="34" t="s">
        <v>1</v>
      </c>
      <c r="G891" s="34" t="s">
        <v>1</v>
      </c>
      <c r="H891" s="35" t="s">
        <v>1</v>
      </c>
      <c r="J891" t="s">
        <v>1</v>
      </c>
      <c r="L891" t="s">
        <v>3061</v>
      </c>
    </row>
    <row r="892" spans="1:12" x14ac:dyDescent="0.25">
      <c r="A892" s="6" t="s">
        <v>2153</v>
      </c>
      <c r="B892" s="26" t="s">
        <v>2333</v>
      </c>
      <c r="C892" t="s">
        <v>2</v>
      </c>
      <c r="D892" t="s">
        <v>2</v>
      </c>
      <c r="F892" t="s">
        <v>1</v>
      </c>
      <c r="G892" t="s">
        <v>1</v>
      </c>
      <c r="H892" s="18" t="s">
        <v>1</v>
      </c>
    </row>
    <row r="893" spans="1:12" x14ac:dyDescent="0.25">
      <c r="A893" s="6" t="s">
        <v>2154</v>
      </c>
      <c r="B893" s="26" t="s">
        <v>2334</v>
      </c>
      <c r="C893" t="s">
        <v>2</v>
      </c>
      <c r="D893" t="s">
        <v>2</v>
      </c>
      <c r="F893" t="s">
        <v>1</v>
      </c>
      <c r="G893" t="s">
        <v>1</v>
      </c>
      <c r="H893" s="18" t="s">
        <v>1</v>
      </c>
    </row>
    <row r="894" spans="1:12" x14ac:dyDescent="0.25">
      <c r="A894" s="6" t="s">
        <v>2155</v>
      </c>
      <c r="B894" s="26" t="s">
        <v>2335</v>
      </c>
      <c r="C894" t="s">
        <v>2</v>
      </c>
      <c r="D894" t="s">
        <v>2</v>
      </c>
      <c r="F894" t="s">
        <v>1</v>
      </c>
      <c r="G894" t="s">
        <v>1</v>
      </c>
      <c r="H894" s="18" t="s">
        <v>1</v>
      </c>
    </row>
    <row r="895" spans="1:12" x14ac:dyDescent="0.25">
      <c r="A895" s="6" t="s">
        <v>2156</v>
      </c>
      <c r="B895" s="26" t="s">
        <v>2336</v>
      </c>
      <c r="C895" t="s">
        <v>2</v>
      </c>
      <c r="D895" t="s">
        <v>2</v>
      </c>
      <c r="F895" t="s">
        <v>1</v>
      </c>
      <c r="G895" t="s">
        <v>1</v>
      </c>
      <c r="H895" s="18" t="s">
        <v>1</v>
      </c>
    </row>
    <row r="896" spans="1:12" x14ac:dyDescent="0.25">
      <c r="A896" s="34" t="s">
        <v>3048</v>
      </c>
      <c r="B896" t="s">
        <v>3049</v>
      </c>
      <c r="C896" t="s">
        <v>2</v>
      </c>
      <c r="D896" t="s">
        <v>2</v>
      </c>
      <c r="E896" s="34" t="s">
        <v>1</v>
      </c>
      <c r="F896" s="34" t="s">
        <v>1</v>
      </c>
      <c r="G896" s="34" t="s">
        <v>1</v>
      </c>
      <c r="H896" s="35" t="s">
        <v>1</v>
      </c>
      <c r="J896" t="s">
        <v>1</v>
      </c>
      <c r="L896" t="s">
        <v>3061</v>
      </c>
    </row>
    <row r="897" spans="1:12" x14ac:dyDescent="0.25">
      <c r="A897" s="6" t="s">
        <v>2157</v>
      </c>
      <c r="B897" s="26" t="s">
        <v>2337</v>
      </c>
      <c r="C897" t="s">
        <v>2</v>
      </c>
      <c r="D897" t="s">
        <v>2</v>
      </c>
      <c r="F897" t="s">
        <v>1</v>
      </c>
      <c r="G897" t="s">
        <v>1</v>
      </c>
      <c r="H897" s="18" t="s">
        <v>1</v>
      </c>
    </row>
    <row r="898" spans="1:12" x14ac:dyDescent="0.25">
      <c r="A898" s="6" t="s">
        <v>2158</v>
      </c>
      <c r="B898" s="26" t="s">
        <v>2338</v>
      </c>
      <c r="C898" t="s">
        <v>2</v>
      </c>
      <c r="D898" t="s">
        <v>2</v>
      </c>
      <c r="F898" t="s">
        <v>1</v>
      </c>
      <c r="G898" t="s">
        <v>1</v>
      </c>
      <c r="H898" s="18" t="s">
        <v>1</v>
      </c>
      <c r="I898"/>
      <c r="J898"/>
    </row>
    <row r="899" spans="1:12" x14ac:dyDescent="0.25">
      <c r="A899" s="6" t="s">
        <v>2159</v>
      </c>
      <c r="B899" s="26" t="s">
        <v>2339</v>
      </c>
      <c r="C899" t="s">
        <v>2</v>
      </c>
      <c r="D899" t="s">
        <v>2</v>
      </c>
      <c r="F899" t="s">
        <v>1</v>
      </c>
      <c r="G899" t="s">
        <v>1</v>
      </c>
      <c r="H899" s="18" t="s">
        <v>1</v>
      </c>
    </row>
    <row r="900" spans="1:12" x14ac:dyDescent="0.25">
      <c r="A900" t="s">
        <v>2775</v>
      </c>
      <c r="B900" s="26" t="s">
        <v>2774</v>
      </c>
      <c r="C900" t="s">
        <v>2</v>
      </c>
      <c r="D900" t="s">
        <v>2</v>
      </c>
      <c r="F900" t="s">
        <v>1</v>
      </c>
      <c r="G900" t="s">
        <v>1</v>
      </c>
      <c r="H900" s="18" t="s">
        <v>1</v>
      </c>
    </row>
    <row r="901" spans="1:12" x14ac:dyDescent="0.25">
      <c r="A901" s="6" t="s">
        <v>2160</v>
      </c>
      <c r="B901" s="26" t="s">
        <v>2340</v>
      </c>
      <c r="C901" t="s">
        <v>2</v>
      </c>
      <c r="D901" t="s">
        <v>2</v>
      </c>
      <c r="F901" t="s">
        <v>1</v>
      </c>
      <c r="G901" t="s">
        <v>1</v>
      </c>
      <c r="H901" s="18" t="s">
        <v>1</v>
      </c>
    </row>
    <row r="902" spans="1:12" x14ac:dyDescent="0.25">
      <c r="A902" s="6" t="s">
        <v>2161</v>
      </c>
      <c r="B902" s="26" t="s">
        <v>2346</v>
      </c>
      <c r="C902" t="s">
        <v>2</v>
      </c>
      <c r="D902" t="s">
        <v>2</v>
      </c>
      <c r="F902" t="s">
        <v>1</v>
      </c>
      <c r="G902" t="s">
        <v>1</v>
      </c>
      <c r="H902" s="18" t="s">
        <v>1</v>
      </c>
    </row>
    <row r="903" spans="1:12" x14ac:dyDescent="0.25">
      <c r="A903" s="6" t="s">
        <v>2162</v>
      </c>
      <c r="B903" s="26" t="s">
        <v>2347</v>
      </c>
      <c r="C903" t="s">
        <v>2</v>
      </c>
      <c r="D903" t="s">
        <v>2</v>
      </c>
      <c r="F903" t="s">
        <v>1</v>
      </c>
      <c r="G903" t="s">
        <v>1</v>
      </c>
      <c r="H903" s="18" t="s">
        <v>1</v>
      </c>
    </row>
    <row r="904" spans="1:12" x14ac:dyDescent="0.25">
      <c r="A904" s="6" t="s">
        <v>2163</v>
      </c>
      <c r="B904" s="26" t="s">
        <v>2348</v>
      </c>
      <c r="C904" t="s">
        <v>2</v>
      </c>
      <c r="D904" t="s">
        <v>2</v>
      </c>
      <c r="F904" t="s">
        <v>1</v>
      </c>
      <c r="G904" t="s">
        <v>1</v>
      </c>
      <c r="H904" s="18" t="s">
        <v>1</v>
      </c>
    </row>
    <row r="905" spans="1:12" x14ac:dyDescent="0.25">
      <c r="A905" s="34" t="s">
        <v>3050</v>
      </c>
      <c r="B905" t="s">
        <v>3051</v>
      </c>
      <c r="C905" t="s">
        <v>2</v>
      </c>
      <c r="D905" t="s">
        <v>2</v>
      </c>
      <c r="E905" s="34" t="s">
        <v>1</v>
      </c>
      <c r="F905" s="34" t="s">
        <v>1</v>
      </c>
      <c r="G905" s="34" t="s">
        <v>1</v>
      </c>
      <c r="H905" s="35" t="s">
        <v>1</v>
      </c>
      <c r="J905" t="s">
        <v>1</v>
      </c>
      <c r="L905" t="s">
        <v>3061</v>
      </c>
    </row>
    <row r="906" spans="1:12" x14ac:dyDescent="0.25">
      <c r="A906" s="6" t="s">
        <v>2164</v>
      </c>
      <c r="B906" s="26" t="s">
        <v>2349</v>
      </c>
      <c r="C906" t="s">
        <v>2</v>
      </c>
      <c r="D906" t="s">
        <v>2</v>
      </c>
      <c r="F906" t="s">
        <v>1</v>
      </c>
      <c r="G906" t="s">
        <v>1</v>
      </c>
      <c r="H906" s="18" t="s">
        <v>1</v>
      </c>
    </row>
    <row r="907" spans="1:12" x14ac:dyDescent="0.25">
      <c r="A907" s="6" t="s">
        <v>2165</v>
      </c>
      <c r="B907" s="26" t="s">
        <v>2350</v>
      </c>
      <c r="C907" t="s">
        <v>2</v>
      </c>
      <c r="D907" t="s">
        <v>2</v>
      </c>
      <c r="F907" t="s">
        <v>1</v>
      </c>
      <c r="G907" t="s">
        <v>1</v>
      </c>
      <c r="H907" s="18" t="s">
        <v>1</v>
      </c>
    </row>
    <row r="908" spans="1:12" x14ac:dyDescent="0.25">
      <c r="A908" s="6" t="s">
        <v>2166</v>
      </c>
      <c r="B908" s="26" t="s">
        <v>2341</v>
      </c>
      <c r="C908" t="s">
        <v>2</v>
      </c>
      <c r="D908" t="s">
        <v>2</v>
      </c>
      <c r="F908" t="s">
        <v>1</v>
      </c>
      <c r="G908" t="s">
        <v>1</v>
      </c>
      <c r="H908" s="18" t="s">
        <v>1</v>
      </c>
    </row>
    <row r="909" spans="1:12" x14ac:dyDescent="0.25">
      <c r="A909" s="34" t="s">
        <v>3054</v>
      </c>
      <c r="B909" t="s">
        <v>3055</v>
      </c>
      <c r="C909" t="s">
        <v>2</v>
      </c>
      <c r="D909" t="s">
        <v>2</v>
      </c>
      <c r="E909" s="34" t="s">
        <v>1</v>
      </c>
      <c r="F909" s="34" t="s">
        <v>1</v>
      </c>
      <c r="G909" s="34" t="s">
        <v>1</v>
      </c>
      <c r="H909" s="35" t="s">
        <v>1</v>
      </c>
      <c r="J909" t="s">
        <v>1</v>
      </c>
      <c r="L909" t="s">
        <v>3061</v>
      </c>
    </row>
    <row r="910" spans="1:12" x14ac:dyDescent="0.25">
      <c r="A910" s="6" t="s">
        <v>2167</v>
      </c>
      <c r="B910" s="26" t="s">
        <v>2342</v>
      </c>
      <c r="C910" t="s">
        <v>2</v>
      </c>
      <c r="D910" t="s">
        <v>2</v>
      </c>
      <c r="F910" t="s">
        <v>1</v>
      </c>
      <c r="G910" t="s">
        <v>1</v>
      </c>
      <c r="H910" s="18" t="s">
        <v>1</v>
      </c>
    </row>
    <row r="911" spans="1:12" x14ac:dyDescent="0.25">
      <c r="A911" s="6" t="s">
        <v>2168</v>
      </c>
      <c r="B911" s="26" t="s">
        <v>2343</v>
      </c>
      <c r="C911" t="s">
        <v>2</v>
      </c>
      <c r="D911" t="s">
        <v>2</v>
      </c>
      <c r="F911" t="s">
        <v>1</v>
      </c>
      <c r="G911" t="s">
        <v>1</v>
      </c>
      <c r="H911" s="18" t="s">
        <v>1</v>
      </c>
    </row>
    <row r="912" spans="1:12" x14ac:dyDescent="0.25">
      <c r="A912" s="6" t="s">
        <v>2169</v>
      </c>
      <c r="B912" s="26" t="s">
        <v>2344</v>
      </c>
      <c r="C912" t="s">
        <v>2</v>
      </c>
      <c r="D912" t="s">
        <v>2</v>
      </c>
      <c r="F912" t="s">
        <v>1</v>
      </c>
      <c r="G912" t="s">
        <v>1</v>
      </c>
      <c r="H912" s="18" t="s">
        <v>1</v>
      </c>
    </row>
    <row r="913" spans="1:9" x14ac:dyDescent="0.25">
      <c r="A913" s="6" t="s">
        <v>2170</v>
      </c>
      <c r="B913" s="26" t="s">
        <v>2345</v>
      </c>
      <c r="C913" t="s">
        <v>2</v>
      </c>
      <c r="D913" t="s">
        <v>2</v>
      </c>
      <c r="F913" t="s">
        <v>1</v>
      </c>
      <c r="G913" t="s">
        <v>1</v>
      </c>
      <c r="H913" s="18" t="s">
        <v>1</v>
      </c>
    </row>
    <row r="914" spans="1:9" x14ac:dyDescent="0.25">
      <c r="A914" s="6" t="s">
        <v>2171</v>
      </c>
      <c r="B914" s="26" t="s">
        <v>2331</v>
      </c>
      <c r="C914" t="s">
        <v>2</v>
      </c>
      <c r="D914" t="s">
        <v>2</v>
      </c>
      <c r="F914" t="s">
        <v>1</v>
      </c>
      <c r="G914" t="s">
        <v>1</v>
      </c>
      <c r="H914" s="18" t="s">
        <v>1</v>
      </c>
      <c r="I914"/>
    </row>
    <row r="915" spans="1:9" x14ac:dyDescent="0.25">
      <c r="A915" s="6" t="s">
        <v>2172</v>
      </c>
      <c r="B915" s="26" t="s">
        <v>2330</v>
      </c>
      <c r="C915" t="s">
        <v>2</v>
      </c>
      <c r="D915" t="s">
        <v>2</v>
      </c>
      <c r="F915" t="s">
        <v>1</v>
      </c>
      <c r="G915" t="s">
        <v>1</v>
      </c>
      <c r="H915" s="18" t="s">
        <v>1</v>
      </c>
    </row>
    <row r="916" spans="1:9" x14ac:dyDescent="0.25">
      <c r="A916" s="6" t="s">
        <v>2173</v>
      </c>
      <c r="B916" s="26" t="s">
        <v>2329</v>
      </c>
      <c r="C916" t="s">
        <v>2</v>
      </c>
      <c r="D916" t="s">
        <v>2</v>
      </c>
      <c r="F916" t="s">
        <v>1</v>
      </c>
      <c r="G916" t="s">
        <v>1</v>
      </c>
      <c r="H916" s="18" t="s">
        <v>1</v>
      </c>
    </row>
    <row r="917" spans="1:9" x14ac:dyDescent="0.25">
      <c r="A917" s="6" t="s">
        <v>2238</v>
      </c>
      <c r="B917" s="26" t="s">
        <v>2237</v>
      </c>
      <c r="C917" t="s">
        <v>2</v>
      </c>
      <c r="D917" t="s">
        <v>2</v>
      </c>
      <c r="F917" t="s">
        <v>1</v>
      </c>
      <c r="G917" t="s">
        <v>1</v>
      </c>
      <c r="H917" s="18" t="s">
        <v>1</v>
      </c>
    </row>
    <row r="918" spans="1:9" x14ac:dyDescent="0.25">
      <c r="A918" s="6" t="s">
        <v>2174</v>
      </c>
      <c r="B918" s="26" t="s">
        <v>2328</v>
      </c>
      <c r="C918" t="s">
        <v>2</v>
      </c>
      <c r="D918" t="s">
        <v>2</v>
      </c>
      <c r="F918" t="s">
        <v>1</v>
      </c>
      <c r="G918" t="s">
        <v>1</v>
      </c>
      <c r="H918" s="18" t="s">
        <v>1</v>
      </c>
    </row>
    <row r="919" spans="1:9" x14ac:dyDescent="0.25">
      <c r="A919" s="6" t="s">
        <v>1230</v>
      </c>
      <c r="B919" s="26" t="s">
        <v>2449</v>
      </c>
      <c r="C919" t="s">
        <v>2</v>
      </c>
      <c r="D919" t="s">
        <v>2</v>
      </c>
      <c r="F919" t="s">
        <v>1</v>
      </c>
      <c r="G919" t="s">
        <v>1</v>
      </c>
      <c r="H919" s="18" t="s">
        <v>1</v>
      </c>
    </row>
    <row r="920" spans="1:9" x14ac:dyDescent="0.25">
      <c r="A920" s="6" t="s">
        <v>1232</v>
      </c>
      <c r="B920" s="26" t="s">
        <v>1231</v>
      </c>
      <c r="C920" t="s">
        <v>2</v>
      </c>
      <c r="D920" t="s">
        <v>2</v>
      </c>
      <c r="F920" t="s">
        <v>1</v>
      </c>
      <c r="G920" t="s">
        <v>1</v>
      </c>
      <c r="H920" s="18" t="s">
        <v>1</v>
      </c>
    </row>
    <row r="921" spans="1:9" x14ac:dyDescent="0.25">
      <c r="A921" s="6" t="s">
        <v>1234</v>
      </c>
      <c r="B921" s="26" t="s">
        <v>1233</v>
      </c>
      <c r="C921" t="s">
        <v>2</v>
      </c>
      <c r="D921" t="s">
        <v>2</v>
      </c>
      <c r="F921" t="s">
        <v>1</v>
      </c>
      <c r="G921" t="s">
        <v>1</v>
      </c>
      <c r="H921" s="18" t="s">
        <v>1</v>
      </c>
    </row>
    <row r="922" spans="1:9" x14ac:dyDescent="0.25">
      <c r="A922" s="6" t="s">
        <v>1236</v>
      </c>
      <c r="B922" s="26" t="s">
        <v>1235</v>
      </c>
      <c r="C922" t="s">
        <v>2</v>
      </c>
      <c r="D922" t="s">
        <v>2</v>
      </c>
      <c r="F922" t="s">
        <v>1</v>
      </c>
      <c r="G922" t="s">
        <v>1</v>
      </c>
      <c r="H922" s="18" t="s">
        <v>1</v>
      </c>
    </row>
    <row r="923" spans="1:9" x14ac:dyDescent="0.25">
      <c r="A923" s="6" t="s">
        <v>1238</v>
      </c>
      <c r="B923" s="26" t="s">
        <v>1237</v>
      </c>
      <c r="C923" t="s">
        <v>2</v>
      </c>
      <c r="D923" t="s">
        <v>2</v>
      </c>
      <c r="F923" t="s">
        <v>1</v>
      </c>
      <c r="G923" t="s">
        <v>1</v>
      </c>
      <c r="H923" s="18" t="s">
        <v>1</v>
      </c>
    </row>
    <row r="924" spans="1:9" x14ac:dyDescent="0.25">
      <c r="A924" s="6" t="s">
        <v>1240</v>
      </c>
      <c r="B924" s="26" t="s">
        <v>1239</v>
      </c>
      <c r="C924" t="s">
        <v>2</v>
      </c>
      <c r="D924" t="s">
        <v>2</v>
      </c>
      <c r="F924" t="s">
        <v>1</v>
      </c>
      <c r="G924" t="s">
        <v>1</v>
      </c>
      <c r="H924" s="18" t="s">
        <v>1</v>
      </c>
    </row>
    <row r="925" spans="1:9" x14ac:dyDescent="0.25">
      <c r="A925" s="6" t="s">
        <v>1242</v>
      </c>
      <c r="B925" s="26" t="s">
        <v>1241</v>
      </c>
      <c r="C925" t="s">
        <v>2</v>
      </c>
      <c r="D925" t="s">
        <v>2</v>
      </c>
      <c r="F925" t="s">
        <v>1</v>
      </c>
      <c r="G925" t="s">
        <v>1</v>
      </c>
      <c r="H925" s="18" t="s">
        <v>1</v>
      </c>
    </row>
    <row r="926" spans="1:9" x14ac:dyDescent="0.25">
      <c r="A926" s="6" t="s">
        <v>1244</v>
      </c>
      <c r="B926" s="26" t="s">
        <v>1243</v>
      </c>
      <c r="C926" t="s">
        <v>2</v>
      </c>
      <c r="D926" t="s">
        <v>2</v>
      </c>
      <c r="F926" t="s">
        <v>1</v>
      </c>
      <c r="G926" t="s">
        <v>1</v>
      </c>
      <c r="H926" s="18" t="s">
        <v>1</v>
      </c>
    </row>
    <row r="927" spans="1:9" x14ac:dyDescent="0.25">
      <c r="A927" s="6" t="s">
        <v>1246</v>
      </c>
      <c r="B927" s="26" t="s">
        <v>1245</v>
      </c>
      <c r="C927" t="s">
        <v>2</v>
      </c>
      <c r="D927" t="s">
        <v>2</v>
      </c>
      <c r="F927" t="s">
        <v>1</v>
      </c>
      <c r="G927" t="s">
        <v>1</v>
      </c>
      <c r="H927" s="18" t="s">
        <v>1</v>
      </c>
    </row>
    <row r="928" spans="1:9" x14ac:dyDescent="0.25">
      <c r="A928" s="6" t="s">
        <v>1248</v>
      </c>
      <c r="B928" s="26" t="s">
        <v>1247</v>
      </c>
      <c r="C928" t="s">
        <v>2</v>
      </c>
      <c r="D928" t="s">
        <v>2</v>
      </c>
      <c r="F928" t="s">
        <v>1</v>
      </c>
      <c r="G928" t="s">
        <v>1</v>
      </c>
      <c r="H928" s="18" t="s">
        <v>1</v>
      </c>
    </row>
    <row r="929" spans="1:8" x14ac:dyDescent="0.25">
      <c r="A929" s="6" t="s">
        <v>1250</v>
      </c>
      <c r="B929" s="26" t="s">
        <v>1249</v>
      </c>
      <c r="C929" t="s">
        <v>2</v>
      </c>
      <c r="D929" t="s">
        <v>2</v>
      </c>
      <c r="F929" t="s">
        <v>1</v>
      </c>
      <c r="G929" t="s">
        <v>1</v>
      </c>
      <c r="H929" s="18" t="s">
        <v>1</v>
      </c>
    </row>
    <row r="930" spans="1:8" x14ac:dyDescent="0.25">
      <c r="A930" s="6" t="s">
        <v>1252</v>
      </c>
      <c r="B930" s="26" t="s">
        <v>1251</v>
      </c>
      <c r="C930" t="s">
        <v>2</v>
      </c>
      <c r="D930" t="s">
        <v>2</v>
      </c>
      <c r="F930" t="s">
        <v>1</v>
      </c>
      <c r="G930" t="s">
        <v>1</v>
      </c>
      <c r="H930" s="18" t="s">
        <v>1</v>
      </c>
    </row>
    <row r="931" spans="1:8" x14ac:dyDescent="0.25">
      <c r="A931" s="6" t="s">
        <v>2175</v>
      </c>
      <c r="B931" s="26" t="s">
        <v>2326</v>
      </c>
      <c r="C931" t="s">
        <v>2</v>
      </c>
      <c r="D931" t="s">
        <v>2</v>
      </c>
      <c r="F931" t="s">
        <v>1</v>
      </c>
      <c r="G931" t="s">
        <v>1</v>
      </c>
      <c r="H931" s="18" t="s">
        <v>1</v>
      </c>
    </row>
    <row r="932" spans="1:8" x14ac:dyDescent="0.25">
      <c r="A932" s="6" t="s">
        <v>2176</v>
      </c>
      <c r="B932" s="26" t="s">
        <v>2327</v>
      </c>
      <c r="C932" t="s">
        <v>2</v>
      </c>
      <c r="D932" t="s">
        <v>2</v>
      </c>
      <c r="F932" t="s">
        <v>1</v>
      </c>
      <c r="G932" t="s">
        <v>1</v>
      </c>
      <c r="H932" s="18" t="s">
        <v>1</v>
      </c>
    </row>
    <row r="933" spans="1:8" x14ac:dyDescent="0.25">
      <c r="A933" s="6" t="s">
        <v>1254</v>
      </c>
      <c r="B933" s="26" t="s">
        <v>1253</v>
      </c>
      <c r="C933" t="s">
        <v>2</v>
      </c>
      <c r="D933" t="s">
        <v>2</v>
      </c>
      <c r="F933" t="s">
        <v>1</v>
      </c>
      <c r="G933" t="s">
        <v>1</v>
      </c>
      <c r="H933" s="18" t="s">
        <v>1</v>
      </c>
    </row>
    <row r="934" spans="1:8" x14ac:dyDescent="0.25">
      <c r="A934" s="6" t="s">
        <v>1256</v>
      </c>
      <c r="B934" s="26" t="s">
        <v>1255</v>
      </c>
      <c r="C934" t="s">
        <v>2</v>
      </c>
      <c r="D934" t="s">
        <v>2</v>
      </c>
      <c r="F934" t="s">
        <v>1</v>
      </c>
      <c r="G934" t="s">
        <v>1</v>
      </c>
      <c r="H934" s="18" t="s">
        <v>1</v>
      </c>
    </row>
    <row r="935" spans="1:8" x14ac:dyDescent="0.25">
      <c r="A935" s="6" t="s">
        <v>1258</v>
      </c>
      <c r="B935" s="26" t="s">
        <v>1257</v>
      </c>
      <c r="C935" t="s">
        <v>2</v>
      </c>
      <c r="D935" t="s">
        <v>2</v>
      </c>
      <c r="F935" t="s">
        <v>1</v>
      </c>
      <c r="G935" t="s">
        <v>1</v>
      </c>
      <c r="H935" s="18" t="s">
        <v>1</v>
      </c>
    </row>
    <row r="936" spans="1:8" x14ac:dyDescent="0.25">
      <c r="A936" s="6" t="s">
        <v>1260</v>
      </c>
      <c r="B936" s="26" t="s">
        <v>1259</v>
      </c>
      <c r="C936" t="s">
        <v>2</v>
      </c>
      <c r="D936" t="s">
        <v>2</v>
      </c>
      <c r="F936" t="s">
        <v>1</v>
      </c>
      <c r="G936" t="s">
        <v>1</v>
      </c>
      <c r="H936" s="18" t="s">
        <v>1</v>
      </c>
    </row>
    <row r="937" spans="1:8" x14ac:dyDescent="0.25">
      <c r="A937" s="6" t="s">
        <v>1262</v>
      </c>
      <c r="B937" s="26" t="s">
        <v>1261</v>
      </c>
      <c r="C937" t="s">
        <v>2</v>
      </c>
      <c r="D937" t="s">
        <v>2</v>
      </c>
      <c r="F937" t="s">
        <v>1</v>
      </c>
      <c r="G937" t="s">
        <v>1</v>
      </c>
      <c r="H937" s="18" t="s">
        <v>1</v>
      </c>
    </row>
    <row r="938" spans="1:8" x14ac:dyDescent="0.25">
      <c r="A938" s="6" t="s">
        <v>1264</v>
      </c>
      <c r="B938" s="26" t="s">
        <v>1263</v>
      </c>
      <c r="C938" t="s">
        <v>2</v>
      </c>
      <c r="D938" t="s">
        <v>2</v>
      </c>
      <c r="F938" t="s">
        <v>1</v>
      </c>
      <c r="G938" t="s">
        <v>1</v>
      </c>
      <c r="H938" s="18" t="s">
        <v>1</v>
      </c>
    </row>
    <row r="939" spans="1:8" x14ac:dyDescent="0.25">
      <c r="A939" s="6" t="s">
        <v>1266</v>
      </c>
      <c r="B939" s="26" t="s">
        <v>1265</v>
      </c>
      <c r="C939" t="s">
        <v>2</v>
      </c>
      <c r="D939" t="s">
        <v>2</v>
      </c>
      <c r="F939" t="s">
        <v>1</v>
      </c>
      <c r="G939" t="s">
        <v>1</v>
      </c>
      <c r="H939" s="18" t="s">
        <v>1</v>
      </c>
    </row>
    <row r="940" spans="1:8" x14ac:dyDescent="0.25">
      <c r="A940" s="6" t="s">
        <v>1268</v>
      </c>
      <c r="B940" s="26" t="s">
        <v>1267</v>
      </c>
      <c r="C940" t="s">
        <v>2</v>
      </c>
      <c r="D940" t="s">
        <v>2</v>
      </c>
      <c r="F940" t="s">
        <v>1</v>
      </c>
      <c r="G940" t="s">
        <v>1</v>
      </c>
      <c r="H940" s="18" t="s">
        <v>1</v>
      </c>
    </row>
    <row r="941" spans="1:8" x14ac:dyDescent="0.25">
      <c r="A941" s="6" t="s">
        <v>1270</v>
      </c>
      <c r="B941" s="26" t="s">
        <v>1269</v>
      </c>
      <c r="C941" t="s">
        <v>2</v>
      </c>
      <c r="D941" t="s">
        <v>2</v>
      </c>
      <c r="F941" t="s">
        <v>1</v>
      </c>
      <c r="G941" t="s">
        <v>1</v>
      </c>
      <c r="H941" s="18" t="s">
        <v>1</v>
      </c>
    </row>
    <row r="942" spans="1:8" x14ac:dyDescent="0.25">
      <c r="A942" s="6" t="s">
        <v>1272</v>
      </c>
      <c r="B942" s="26" t="s">
        <v>1271</v>
      </c>
      <c r="C942" t="s">
        <v>2</v>
      </c>
      <c r="D942" t="s">
        <v>2</v>
      </c>
      <c r="F942" t="s">
        <v>1</v>
      </c>
      <c r="G942" t="s">
        <v>1</v>
      </c>
      <c r="H942" s="18" t="s">
        <v>1</v>
      </c>
    </row>
    <row r="943" spans="1:8" x14ac:dyDescent="0.25">
      <c r="A943" s="6" t="s">
        <v>1274</v>
      </c>
      <c r="B943" s="26" t="s">
        <v>1273</v>
      </c>
      <c r="C943" t="s">
        <v>2</v>
      </c>
      <c r="D943" t="s">
        <v>2</v>
      </c>
      <c r="F943" t="s">
        <v>1</v>
      </c>
      <c r="G943" t="s">
        <v>1</v>
      </c>
      <c r="H943" s="18" t="s">
        <v>1</v>
      </c>
    </row>
    <row r="944" spans="1:8" x14ac:dyDescent="0.25">
      <c r="A944" s="6" t="s">
        <v>1276</v>
      </c>
      <c r="B944" s="26" t="s">
        <v>1275</v>
      </c>
      <c r="C944" t="s">
        <v>2</v>
      </c>
      <c r="D944" t="s">
        <v>2</v>
      </c>
      <c r="F944" t="s">
        <v>1</v>
      </c>
      <c r="G944" t="s">
        <v>1</v>
      </c>
      <c r="H944" s="18" t="s">
        <v>1</v>
      </c>
    </row>
    <row r="945" spans="1:11" x14ac:dyDescent="0.25">
      <c r="A945" s="6" t="s">
        <v>1278</v>
      </c>
      <c r="B945" s="26" t="s">
        <v>1277</v>
      </c>
      <c r="C945" t="s">
        <v>2</v>
      </c>
      <c r="D945" t="s">
        <v>2</v>
      </c>
      <c r="F945" t="s">
        <v>1</v>
      </c>
      <c r="G945" t="s">
        <v>1</v>
      </c>
      <c r="H945" s="18" t="s">
        <v>1</v>
      </c>
    </row>
    <row r="946" spans="1:11" x14ac:dyDescent="0.25">
      <c r="A946" s="6" t="s">
        <v>1280</v>
      </c>
      <c r="B946" s="26" t="s">
        <v>1279</v>
      </c>
      <c r="C946" t="s">
        <v>1</v>
      </c>
      <c r="D946" t="s">
        <v>1</v>
      </c>
      <c r="F946" t="s">
        <v>1</v>
      </c>
      <c r="G946" t="s">
        <v>1</v>
      </c>
      <c r="H946" s="18" t="s">
        <v>1</v>
      </c>
    </row>
    <row r="947" spans="1:11" x14ac:dyDescent="0.25">
      <c r="A947" s="6" t="s">
        <v>1282</v>
      </c>
      <c r="B947" s="26" t="s">
        <v>1281</v>
      </c>
      <c r="F947" t="s">
        <v>1</v>
      </c>
      <c r="G947" t="s">
        <v>1</v>
      </c>
      <c r="H947" s="18" t="s">
        <v>1</v>
      </c>
    </row>
    <row r="948" spans="1:11" x14ac:dyDescent="0.25">
      <c r="A948" s="6" t="s">
        <v>1284</v>
      </c>
      <c r="B948" s="47" t="s">
        <v>1283</v>
      </c>
      <c r="F948" t="s">
        <v>1</v>
      </c>
      <c r="G948" t="s">
        <v>1</v>
      </c>
      <c r="H948" s="18"/>
    </row>
    <row r="949" spans="1:11" x14ac:dyDescent="0.25">
      <c r="A949" s="6" t="s">
        <v>1286</v>
      </c>
      <c r="B949" s="47" t="s">
        <v>1285</v>
      </c>
      <c r="C949" t="s">
        <v>2</v>
      </c>
      <c r="D949" t="s">
        <v>2</v>
      </c>
      <c r="F949" t="s">
        <v>1</v>
      </c>
      <c r="G949" t="s">
        <v>1</v>
      </c>
      <c r="H949" s="18"/>
    </row>
    <row r="950" spans="1:11" x14ac:dyDescent="0.25">
      <c r="A950" s="6" t="s">
        <v>1288</v>
      </c>
      <c r="B950" s="47" t="s">
        <v>1287</v>
      </c>
      <c r="F950" t="s">
        <v>1</v>
      </c>
      <c r="G950" t="s">
        <v>1</v>
      </c>
      <c r="H950" s="18"/>
    </row>
    <row r="951" spans="1:11" x14ac:dyDescent="0.25">
      <c r="A951" s="6" t="s">
        <v>1290</v>
      </c>
      <c r="B951" s="47" t="s">
        <v>1289</v>
      </c>
      <c r="C951" t="s">
        <v>2</v>
      </c>
      <c r="D951" t="s">
        <v>2</v>
      </c>
      <c r="F951" t="s">
        <v>1</v>
      </c>
      <c r="G951" t="s">
        <v>1</v>
      </c>
      <c r="H951" s="18"/>
    </row>
    <row r="952" spans="1:11" x14ac:dyDescent="0.25">
      <c r="A952" s="6" t="s">
        <v>1292</v>
      </c>
      <c r="B952" s="26" t="s">
        <v>1291</v>
      </c>
      <c r="C952" t="s">
        <v>1</v>
      </c>
      <c r="D952" t="s">
        <v>1</v>
      </c>
      <c r="F952" t="s">
        <v>1</v>
      </c>
      <c r="G952" t="s">
        <v>1</v>
      </c>
      <c r="H952" s="18" t="s">
        <v>1</v>
      </c>
    </row>
    <row r="953" spans="1:11" x14ac:dyDescent="0.25">
      <c r="A953" s="6" t="s">
        <v>1294</v>
      </c>
      <c r="B953" s="26" t="s">
        <v>1293</v>
      </c>
      <c r="C953" t="s">
        <v>2</v>
      </c>
      <c r="D953" t="s">
        <v>2</v>
      </c>
      <c r="F953" t="s">
        <v>2091</v>
      </c>
      <c r="G953" t="s">
        <v>1</v>
      </c>
      <c r="H953" s="18" t="s">
        <v>1</v>
      </c>
    </row>
    <row r="954" spans="1:11" x14ac:dyDescent="0.25">
      <c r="A954" s="40" t="s">
        <v>1296</v>
      </c>
      <c r="B954" s="48" t="s">
        <v>1295</v>
      </c>
      <c r="C954" t="s">
        <v>2</v>
      </c>
      <c r="D954" t="s">
        <v>2</v>
      </c>
      <c r="F954" s="34"/>
      <c r="G954" s="34"/>
      <c r="H954" s="35"/>
      <c r="K954" t="s">
        <v>1</v>
      </c>
    </row>
    <row r="955" spans="1:11" x14ac:dyDescent="0.25">
      <c r="A955" s="6" t="s">
        <v>1298</v>
      </c>
      <c r="B955" s="26" t="s">
        <v>1297</v>
      </c>
      <c r="C955" t="s">
        <v>1</v>
      </c>
      <c r="D955" t="s">
        <v>1</v>
      </c>
      <c r="F955" t="s">
        <v>1</v>
      </c>
      <c r="G955" t="s">
        <v>1</v>
      </c>
      <c r="H955" s="18" t="s">
        <v>1</v>
      </c>
    </row>
    <row r="956" spans="1:11" x14ac:dyDescent="0.25">
      <c r="A956" s="6" t="s">
        <v>1300</v>
      </c>
      <c r="B956" s="26" t="s">
        <v>1299</v>
      </c>
      <c r="F956" t="s">
        <v>1</v>
      </c>
      <c r="G956" t="s">
        <v>1</v>
      </c>
      <c r="H956" s="18" t="s">
        <v>1</v>
      </c>
    </row>
    <row r="957" spans="1:11" x14ac:dyDescent="0.25">
      <c r="A957" t="s">
        <v>2777</v>
      </c>
      <c r="B957" s="26" t="s">
        <v>2776</v>
      </c>
      <c r="C957" t="s">
        <v>2</v>
      </c>
      <c r="D957" t="s">
        <v>2</v>
      </c>
      <c r="F957" t="s">
        <v>2091</v>
      </c>
      <c r="G957" t="s">
        <v>1</v>
      </c>
      <c r="H957" s="18" t="s">
        <v>1</v>
      </c>
      <c r="I957"/>
      <c r="J957"/>
    </row>
    <row r="958" spans="1:11" x14ac:dyDescent="0.25">
      <c r="A958" s="6" t="s">
        <v>1302</v>
      </c>
      <c r="B958" s="26" t="s">
        <v>1301</v>
      </c>
      <c r="C958" t="s">
        <v>2</v>
      </c>
      <c r="D958" t="s">
        <v>2</v>
      </c>
      <c r="F958" t="s">
        <v>1</v>
      </c>
      <c r="G958" t="s">
        <v>1</v>
      </c>
      <c r="H958" s="18" t="s">
        <v>1</v>
      </c>
    </row>
    <row r="959" spans="1:11" x14ac:dyDescent="0.25">
      <c r="A959" s="6" t="s">
        <v>1304</v>
      </c>
      <c r="B959" s="26" t="s">
        <v>1303</v>
      </c>
      <c r="F959" t="s">
        <v>1</v>
      </c>
      <c r="G959" t="s">
        <v>1</v>
      </c>
      <c r="H959" s="18" t="s">
        <v>1</v>
      </c>
    </row>
    <row r="960" spans="1:11" x14ac:dyDescent="0.25">
      <c r="A960" s="6" t="s">
        <v>1306</v>
      </c>
      <c r="B960" s="26" t="s">
        <v>1305</v>
      </c>
      <c r="C960" t="s">
        <v>2</v>
      </c>
      <c r="D960" t="s">
        <v>2</v>
      </c>
      <c r="F960" t="s">
        <v>1</v>
      </c>
      <c r="G960" t="s">
        <v>1</v>
      </c>
      <c r="H960" s="18" t="s">
        <v>1</v>
      </c>
    </row>
    <row r="961" spans="1:10" x14ac:dyDescent="0.25">
      <c r="A961" s="6" t="s">
        <v>1308</v>
      </c>
      <c r="B961" s="26" t="s">
        <v>1307</v>
      </c>
      <c r="C961" t="s">
        <v>2</v>
      </c>
      <c r="D961" t="s">
        <v>1</v>
      </c>
      <c r="F961" t="s">
        <v>1</v>
      </c>
      <c r="G961" t="s">
        <v>1</v>
      </c>
      <c r="H961" s="18" t="s">
        <v>1</v>
      </c>
    </row>
    <row r="962" spans="1:10" x14ac:dyDescent="0.25">
      <c r="A962" s="6" t="s">
        <v>1310</v>
      </c>
      <c r="B962" s="26" t="s">
        <v>1309</v>
      </c>
      <c r="C962" t="s">
        <v>1</v>
      </c>
      <c r="D962" t="s">
        <v>1</v>
      </c>
      <c r="E962" t="s">
        <v>1</v>
      </c>
      <c r="F962" t="s">
        <v>1</v>
      </c>
      <c r="G962" t="s">
        <v>1</v>
      </c>
      <c r="H962" s="18" t="s">
        <v>1</v>
      </c>
    </row>
    <row r="963" spans="1:10" x14ac:dyDescent="0.25">
      <c r="A963" s="6" t="s">
        <v>2137</v>
      </c>
      <c r="B963" s="26" t="s">
        <v>2324</v>
      </c>
      <c r="C963" t="s">
        <v>1</v>
      </c>
      <c r="D963" t="s">
        <v>2</v>
      </c>
      <c r="E963" t="s">
        <v>1</v>
      </c>
      <c r="F963" t="s">
        <v>1</v>
      </c>
      <c r="G963" t="s">
        <v>1</v>
      </c>
      <c r="H963" s="18" t="s">
        <v>1</v>
      </c>
    </row>
    <row r="964" spans="1:10" x14ac:dyDescent="0.25">
      <c r="A964" s="6" t="s">
        <v>2240</v>
      </c>
      <c r="B964" s="26" t="s">
        <v>2239</v>
      </c>
      <c r="C964" t="s">
        <v>1</v>
      </c>
      <c r="D964" t="s">
        <v>1</v>
      </c>
      <c r="F964" t="s">
        <v>2091</v>
      </c>
      <c r="G964" t="s">
        <v>1</v>
      </c>
      <c r="H964" s="18" t="s">
        <v>1</v>
      </c>
    </row>
    <row r="965" spans="1:10" x14ac:dyDescent="0.25">
      <c r="A965" s="6" t="s">
        <v>2241</v>
      </c>
      <c r="B965" s="26" t="s">
        <v>2323</v>
      </c>
      <c r="C965" t="s">
        <v>1</v>
      </c>
      <c r="D965" t="s">
        <v>1</v>
      </c>
      <c r="E965" t="s">
        <v>1</v>
      </c>
      <c r="F965" t="s">
        <v>2</v>
      </c>
      <c r="G965" t="s">
        <v>1</v>
      </c>
      <c r="H965" s="18" t="s">
        <v>1</v>
      </c>
    </row>
    <row r="966" spans="1:10" x14ac:dyDescent="0.25">
      <c r="A966" s="6" t="s">
        <v>1311</v>
      </c>
      <c r="B966" s="9" t="s">
        <v>2322</v>
      </c>
      <c r="C966" t="s">
        <v>1</v>
      </c>
      <c r="D966" t="s">
        <v>1</v>
      </c>
      <c r="E966" t="s">
        <v>1</v>
      </c>
      <c r="F966" t="s">
        <v>2</v>
      </c>
      <c r="G966" t="s">
        <v>1</v>
      </c>
      <c r="H966" s="18" t="s">
        <v>1</v>
      </c>
    </row>
    <row r="967" spans="1:10" x14ac:dyDescent="0.25">
      <c r="A967" s="6" t="s">
        <v>1313</v>
      </c>
      <c r="B967" s="26" t="s">
        <v>1312</v>
      </c>
      <c r="F967" t="s">
        <v>2</v>
      </c>
      <c r="G967" t="s">
        <v>1</v>
      </c>
      <c r="H967" s="18" t="s">
        <v>1</v>
      </c>
    </row>
    <row r="968" spans="1:10" x14ac:dyDescent="0.25">
      <c r="A968" s="6" t="s">
        <v>2263</v>
      </c>
      <c r="B968" s="26" t="s">
        <v>2321</v>
      </c>
      <c r="C968" t="s">
        <v>2</v>
      </c>
      <c r="D968" t="s">
        <v>2</v>
      </c>
      <c r="F968" t="s">
        <v>2</v>
      </c>
      <c r="G968" t="s">
        <v>1</v>
      </c>
      <c r="H968" s="18" t="s">
        <v>1</v>
      </c>
    </row>
    <row r="969" spans="1:10" x14ac:dyDescent="0.25">
      <c r="A969" s="6" t="s">
        <v>1315</v>
      </c>
      <c r="B969" s="26" t="s">
        <v>1314</v>
      </c>
      <c r="C969" t="s">
        <v>2</v>
      </c>
      <c r="D969" t="s">
        <v>2</v>
      </c>
      <c r="F969" t="s">
        <v>2</v>
      </c>
      <c r="G969" t="s">
        <v>1</v>
      </c>
      <c r="H969" s="18" t="s">
        <v>1</v>
      </c>
    </row>
    <row r="970" spans="1:10" x14ac:dyDescent="0.25">
      <c r="A970" s="6" t="s">
        <v>2106</v>
      </c>
      <c r="B970" s="47" t="s">
        <v>2320</v>
      </c>
      <c r="C970" t="s">
        <v>2</v>
      </c>
      <c r="D970" t="s">
        <v>2</v>
      </c>
      <c r="F970" t="s">
        <v>1</v>
      </c>
      <c r="G970" t="s">
        <v>1</v>
      </c>
      <c r="H970" s="18"/>
    </row>
    <row r="971" spans="1:10" x14ac:dyDescent="0.25">
      <c r="A971" s="6" t="s">
        <v>2107</v>
      </c>
      <c r="B971" s="47" t="s">
        <v>2319</v>
      </c>
      <c r="C971" t="s">
        <v>2</v>
      </c>
      <c r="D971" t="s">
        <v>2</v>
      </c>
      <c r="F971" t="s">
        <v>1</v>
      </c>
      <c r="G971" t="s">
        <v>1</v>
      </c>
      <c r="H971" s="18"/>
    </row>
    <row r="972" spans="1:10" x14ac:dyDescent="0.25">
      <c r="A972" s="6" t="s">
        <v>2108</v>
      </c>
      <c r="B972" s="47" t="s">
        <v>2318</v>
      </c>
      <c r="C972" t="s">
        <v>2</v>
      </c>
      <c r="D972" t="s">
        <v>2</v>
      </c>
      <c r="F972" t="s">
        <v>1</v>
      </c>
      <c r="G972" t="s">
        <v>1</v>
      </c>
      <c r="H972" s="18"/>
    </row>
    <row r="973" spans="1:10" x14ac:dyDescent="0.25">
      <c r="A973" s="6" t="s">
        <v>2109</v>
      </c>
      <c r="B973" s="47" t="s">
        <v>2317</v>
      </c>
      <c r="C973" t="s">
        <v>2</v>
      </c>
      <c r="D973" t="s">
        <v>2</v>
      </c>
      <c r="F973" t="s">
        <v>1</v>
      </c>
      <c r="G973" t="s">
        <v>1</v>
      </c>
      <c r="H973" s="18"/>
    </row>
    <row r="974" spans="1:10" x14ac:dyDescent="0.25">
      <c r="A974" t="s">
        <v>2897</v>
      </c>
      <c r="B974" s="26" t="s">
        <v>2898</v>
      </c>
      <c r="C974" t="s">
        <v>2</v>
      </c>
      <c r="D974" t="s">
        <v>2</v>
      </c>
      <c r="F974" t="s">
        <v>1</v>
      </c>
      <c r="G974" t="s">
        <v>1</v>
      </c>
      <c r="H974" s="18" t="s">
        <v>1</v>
      </c>
      <c r="I974"/>
      <c r="J974"/>
    </row>
    <row r="975" spans="1:10" x14ac:dyDescent="0.25">
      <c r="A975" s="6" t="s">
        <v>2128</v>
      </c>
      <c r="B975" s="26" t="s">
        <v>2316</v>
      </c>
      <c r="C975" t="s">
        <v>2</v>
      </c>
      <c r="D975" t="s">
        <v>2</v>
      </c>
      <c r="F975" t="s">
        <v>1</v>
      </c>
      <c r="G975" t="s">
        <v>1</v>
      </c>
      <c r="H975" s="18" t="s">
        <v>1</v>
      </c>
    </row>
    <row r="976" spans="1:10" x14ac:dyDescent="0.25">
      <c r="A976" s="6" t="s">
        <v>2129</v>
      </c>
      <c r="B976" s="26" t="s">
        <v>2315</v>
      </c>
      <c r="C976" t="s">
        <v>2</v>
      </c>
      <c r="D976" t="s">
        <v>2</v>
      </c>
      <c r="F976" t="s">
        <v>1</v>
      </c>
      <c r="G976" t="s">
        <v>1</v>
      </c>
      <c r="H976" s="18" t="s">
        <v>1</v>
      </c>
    </row>
    <row r="977" spans="1:10" x14ac:dyDescent="0.25">
      <c r="A977" s="6" t="s">
        <v>2130</v>
      </c>
      <c r="B977" s="26" t="s">
        <v>2314</v>
      </c>
      <c r="C977" t="s">
        <v>2</v>
      </c>
      <c r="D977" t="s">
        <v>2</v>
      </c>
      <c r="F977" t="s">
        <v>1</v>
      </c>
      <c r="G977" t="s">
        <v>1</v>
      </c>
      <c r="H977" s="18" t="s">
        <v>1</v>
      </c>
    </row>
    <row r="978" spans="1:10" x14ac:dyDescent="0.25">
      <c r="A978" s="6" t="s">
        <v>2131</v>
      </c>
      <c r="B978" s="26" t="s">
        <v>2313</v>
      </c>
      <c r="C978" t="s">
        <v>2</v>
      </c>
      <c r="D978" t="s">
        <v>2</v>
      </c>
      <c r="F978" t="s">
        <v>1</v>
      </c>
      <c r="G978" t="s">
        <v>1</v>
      </c>
      <c r="H978" s="18" t="s">
        <v>1</v>
      </c>
    </row>
    <row r="979" spans="1:10" x14ac:dyDescent="0.25">
      <c r="A979" s="6" t="s">
        <v>2132</v>
      </c>
      <c r="B979" s="26" t="s">
        <v>2312</v>
      </c>
      <c r="C979" t="s">
        <v>2</v>
      </c>
      <c r="D979" t="s">
        <v>2</v>
      </c>
      <c r="F979" t="s">
        <v>1</v>
      </c>
      <c r="G979" t="s">
        <v>1</v>
      </c>
      <c r="H979" s="18" t="s">
        <v>1</v>
      </c>
    </row>
    <row r="980" spans="1:10" x14ac:dyDescent="0.25">
      <c r="A980" s="6" t="s">
        <v>2133</v>
      </c>
      <c r="B980" s="26" t="s">
        <v>2311</v>
      </c>
      <c r="C980" t="s">
        <v>2</v>
      </c>
      <c r="D980" t="s">
        <v>2</v>
      </c>
      <c r="F980" t="s">
        <v>1</v>
      </c>
      <c r="G980" t="s">
        <v>1</v>
      </c>
      <c r="H980" s="18" t="s">
        <v>1</v>
      </c>
    </row>
    <row r="981" spans="1:10" x14ac:dyDescent="0.25">
      <c r="A981" s="6" t="s">
        <v>2134</v>
      </c>
      <c r="B981" s="26" t="s">
        <v>2310</v>
      </c>
      <c r="C981" t="s">
        <v>2</v>
      </c>
      <c r="D981" t="s">
        <v>2</v>
      </c>
      <c r="F981" t="s">
        <v>1</v>
      </c>
      <c r="G981" t="s">
        <v>1</v>
      </c>
      <c r="H981" s="18" t="s">
        <v>1</v>
      </c>
    </row>
    <row r="982" spans="1:10" x14ac:dyDescent="0.25">
      <c r="A982" s="6" t="s">
        <v>2135</v>
      </c>
      <c r="B982" s="26" t="s">
        <v>2309</v>
      </c>
      <c r="C982" t="s">
        <v>2</v>
      </c>
      <c r="D982" t="s">
        <v>2</v>
      </c>
      <c r="F982" t="s">
        <v>1</v>
      </c>
      <c r="G982" t="s">
        <v>1</v>
      </c>
      <c r="H982" s="18" t="s">
        <v>1</v>
      </c>
    </row>
    <row r="983" spans="1:10" x14ac:dyDescent="0.25">
      <c r="A983" s="6" t="s">
        <v>2136</v>
      </c>
      <c r="B983" s="26" t="s">
        <v>2308</v>
      </c>
      <c r="C983" t="s">
        <v>2</v>
      </c>
      <c r="D983" t="s">
        <v>2</v>
      </c>
      <c r="F983" t="s">
        <v>1</v>
      </c>
      <c r="G983" t="s">
        <v>1</v>
      </c>
      <c r="H983" s="18" t="s">
        <v>1</v>
      </c>
    </row>
    <row r="984" spans="1:10" x14ac:dyDescent="0.25">
      <c r="A984" t="s">
        <v>2899</v>
      </c>
      <c r="B984" s="26" t="s">
        <v>2900</v>
      </c>
      <c r="C984" t="s">
        <v>2</v>
      </c>
      <c r="D984" t="s">
        <v>2</v>
      </c>
      <c r="F984" t="s">
        <v>1</v>
      </c>
      <c r="G984" t="s">
        <v>1</v>
      </c>
      <c r="H984" s="18" t="s">
        <v>1</v>
      </c>
      <c r="I984"/>
      <c r="J984"/>
    </row>
    <row r="985" spans="1:10" x14ac:dyDescent="0.25">
      <c r="A985" s="6" t="s">
        <v>1317</v>
      </c>
      <c r="B985" s="26" t="s">
        <v>1316</v>
      </c>
      <c r="C985" t="s">
        <v>2</v>
      </c>
      <c r="D985" t="s">
        <v>2</v>
      </c>
      <c r="F985" t="s">
        <v>1</v>
      </c>
      <c r="G985" t="s">
        <v>1</v>
      </c>
      <c r="H985" s="18" t="s">
        <v>1</v>
      </c>
    </row>
    <row r="986" spans="1:10" x14ac:dyDescent="0.25">
      <c r="A986" s="6" t="s">
        <v>2139</v>
      </c>
      <c r="B986" s="26" t="s">
        <v>2307</v>
      </c>
      <c r="F986" t="s">
        <v>1</v>
      </c>
      <c r="G986" t="s">
        <v>1</v>
      </c>
      <c r="H986" s="18" t="s">
        <v>1</v>
      </c>
    </row>
    <row r="987" spans="1:10" x14ac:dyDescent="0.25">
      <c r="A987" s="6" t="s">
        <v>2140</v>
      </c>
      <c r="B987" s="26" t="s">
        <v>2306</v>
      </c>
      <c r="C987" t="s">
        <v>2</v>
      </c>
      <c r="D987" t="s">
        <v>2</v>
      </c>
      <c r="F987" t="s">
        <v>1</v>
      </c>
      <c r="G987" t="s">
        <v>1</v>
      </c>
      <c r="H987" s="18" t="s">
        <v>1</v>
      </c>
    </row>
    <row r="988" spans="1:10" x14ac:dyDescent="0.25">
      <c r="A988" s="6" t="s">
        <v>1319</v>
      </c>
      <c r="B988" s="26" t="s">
        <v>1318</v>
      </c>
      <c r="F988" t="s">
        <v>1</v>
      </c>
      <c r="G988" t="s">
        <v>1</v>
      </c>
      <c r="H988" s="18" t="s">
        <v>1</v>
      </c>
    </row>
    <row r="989" spans="1:10" x14ac:dyDescent="0.25">
      <c r="A989" s="6" t="s">
        <v>1321</v>
      </c>
      <c r="B989" s="26" t="s">
        <v>1320</v>
      </c>
      <c r="C989" t="s">
        <v>2</v>
      </c>
      <c r="D989" t="s">
        <v>2</v>
      </c>
      <c r="F989" t="s">
        <v>2</v>
      </c>
      <c r="G989" t="s">
        <v>1</v>
      </c>
      <c r="H989" s="18" t="s">
        <v>1</v>
      </c>
    </row>
    <row r="990" spans="1:10" x14ac:dyDescent="0.25">
      <c r="A990" s="6" t="s">
        <v>1323</v>
      </c>
      <c r="B990" s="26" t="s">
        <v>1322</v>
      </c>
      <c r="F990" t="s">
        <v>1</v>
      </c>
      <c r="G990" t="s">
        <v>1</v>
      </c>
      <c r="H990" s="18" t="s">
        <v>1</v>
      </c>
    </row>
    <row r="991" spans="1:10" x14ac:dyDescent="0.25">
      <c r="A991" s="6" t="s">
        <v>1325</v>
      </c>
      <c r="B991" s="26" t="s">
        <v>1324</v>
      </c>
      <c r="C991" t="s">
        <v>2</v>
      </c>
      <c r="D991" t="s">
        <v>2</v>
      </c>
      <c r="F991" t="s">
        <v>1</v>
      </c>
      <c r="G991" t="s">
        <v>1</v>
      </c>
      <c r="H991" s="18" t="s">
        <v>1</v>
      </c>
    </row>
    <row r="992" spans="1:10" x14ac:dyDescent="0.25">
      <c r="A992" t="s">
        <v>2779</v>
      </c>
      <c r="B992" s="47" t="s">
        <v>2778</v>
      </c>
      <c r="C992" t="s">
        <v>2</v>
      </c>
      <c r="D992" t="s">
        <v>2</v>
      </c>
      <c r="F992" t="s">
        <v>1</v>
      </c>
      <c r="G992" t="s">
        <v>1</v>
      </c>
      <c r="H992" s="18"/>
      <c r="I992"/>
      <c r="J992"/>
    </row>
    <row r="993" spans="1:11" x14ac:dyDescent="0.25">
      <c r="A993" s="6" t="s">
        <v>1327</v>
      </c>
      <c r="B993" s="26" t="s">
        <v>1326</v>
      </c>
      <c r="C993" t="s">
        <v>2</v>
      </c>
      <c r="D993" t="s">
        <v>2</v>
      </c>
      <c r="F993" t="s">
        <v>1</v>
      </c>
      <c r="G993" t="s">
        <v>1</v>
      </c>
      <c r="H993" s="18" t="s">
        <v>1</v>
      </c>
    </row>
    <row r="994" spans="1:11" x14ac:dyDescent="0.25">
      <c r="A994" s="6" t="s">
        <v>1329</v>
      </c>
      <c r="B994" s="47" t="s">
        <v>1328</v>
      </c>
      <c r="F994" t="s">
        <v>1</v>
      </c>
      <c r="G994" t="s">
        <v>1</v>
      </c>
      <c r="H994" s="18"/>
    </row>
    <row r="995" spans="1:11" x14ac:dyDescent="0.25">
      <c r="A995" s="6" t="s">
        <v>1331</v>
      </c>
      <c r="B995" s="47" t="s">
        <v>1330</v>
      </c>
      <c r="C995" t="s">
        <v>2</v>
      </c>
      <c r="D995" t="s">
        <v>2</v>
      </c>
      <c r="F995" t="s">
        <v>1</v>
      </c>
      <c r="G995" t="s">
        <v>1</v>
      </c>
      <c r="H995" s="18"/>
    </row>
    <row r="996" spans="1:11" s="7" customFormat="1" ht="15" customHeight="1" x14ac:dyDescent="0.25">
      <c r="A996" s="7" t="s">
        <v>2618</v>
      </c>
      <c r="B996" s="9" t="s">
        <v>2617</v>
      </c>
      <c r="C996" s="7" t="s">
        <v>2</v>
      </c>
      <c r="D996" s="7" t="s">
        <v>2</v>
      </c>
      <c r="F996" s="7" t="s">
        <v>1</v>
      </c>
      <c r="G996" s="7" t="s">
        <v>1</v>
      </c>
      <c r="H996" s="61" t="s">
        <v>1</v>
      </c>
      <c r="K996" s="8"/>
    </row>
    <row r="997" spans="1:11" x14ac:dyDescent="0.25">
      <c r="A997" s="6" t="s">
        <v>1333</v>
      </c>
      <c r="B997" s="47" t="s">
        <v>1332</v>
      </c>
      <c r="F997" t="s">
        <v>2091</v>
      </c>
      <c r="G997" t="s">
        <v>1</v>
      </c>
      <c r="H997" s="18"/>
    </row>
    <row r="998" spans="1:11" x14ac:dyDescent="0.25">
      <c r="A998" s="6" t="s">
        <v>1335</v>
      </c>
      <c r="B998" s="47" t="s">
        <v>1334</v>
      </c>
      <c r="C998" t="s">
        <v>2</v>
      </c>
      <c r="D998" t="s">
        <v>2</v>
      </c>
      <c r="F998" t="s">
        <v>2091</v>
      </c>
      <c r="G998" t="s">
        <v>1</v>
      </c>
      <c r="H998" s="18"/>
    </row>
    <row r="999" spans="1:11" x14ac:dyDescent="0.25">
      <c r="A999" s="6" t="s">
        <v>1336</v>
      </c>
      <c r="B999" s="51" t="s">
        <v>2096</v>
      </c>
      <c r="C999" t="s">
        <v>2</v>
      </c>
      <c r="D999" t="s">
        <v>2</v>
      </c>
      <c r="F999" t="s">
        <v>2091</v>
      </c>
      <c r="G999" t="s">
        <v>1</v>
      </c>
      <c r="H999" s="18"/>
    </row>
    <row r="1000" spans="1:11" x14ac:dyDescent="0.25">
      <c r="A1000" s="6" t="s">
        <v>1338</v>
      </c>
      <c r="B1000" s="47" t="s">
        <v>1337</v>
      </c>
      <c r="F1000" t="s">
        <v>1</v>
      </c>
      <c r="G1000" t="s">
        <v>1</v>
      </c>
      <c r="H1000" s="18"/>
    </row>
    <row r="1001" spans="1:11" x14ac:dyDescent="0.25">
      <c r="A1001" s="6" t="s">
        <v>1340</v>
      </c>
      <c r="B1001" s="47" t="s">
        <v>1339</v>
      </c>
      <c r="C1001" t="s">
        <v>2</v>
      </c>
      <c r="D1001" t="s">
        <v>2</v>
      </c>
      <c r="F1001" t="s">
        <v>1</v>
      </c>
      <c r="G1001" t="s">
        <v>1</v>
      </c>
      <c r="H1001" s="18"/>
    </row>
    <row r="1002" spans="1:11" s="7" customFormat="1" ht="15" customHeight="1" x14ac:dyDescent="0.25">
      <c r="A1002" s="7" t="s">
        <v>2620</v>
      </c>
      <c r="B1002" s="9" t="s">
        <v>2619</v>
      </c>
      <c r="C1002" s="7" t="s">
        <v>2</v>
      </c>
      <c r="D1002" s="7" t="s">
        <v>2</v>
      </c>
      <c r="F1002" s="7" t="s">
        <v>1</v>
      </c>
      <c r="G1002" s="7" t="s">
        <v>1</v>
      </c>
      <c r="H1002" s="61" t="s">
        <v>1</v>
      </c>
      <c r="K1002" s="8"/>
    </row>
    <row r="1003" spans="1:11" x14ac:dyDescent="0.25">
      <c r="A1003" s="6" t="s">
        <v>1342</v>
      </c>
      <c r="B1003" s="47" t="s">
        <v>1341</v>
      </c>
      <c r="F1003" t="s">
        <v>2091</v>
      </c>
      <c r="G1003" t="s">
        <v>1</v>
      </c>
      <c r="H1003" s="18"/>
    </row>
    <row r="1004" spans="1:11" x14ac:dyDescent="0.25">
      <c r="A1004" s="6" t="s">
        <v>1344</v>
      </c>
      <c r="B1004" s="47" t="s">
        <v>1343</v>
      </c>
      <c r="C1004" t="s">
        <v>2</v>
      </c>
      <c r="D1004" t="s">
        <v>2</v>
      </c>
      <c r="F1004" t="s">
        <v>2091</v>
      </c>
      <c r="G1004" t="s">
        <v>1</v>
      </c>
      <c r="H1004" s="18"/>
    </row>
    <row r="1005" spans="1:11" s="7" customFormat="1" ht="15" customHeight="1" x14ac:dyDescent="0.25">
      <c r="A1005" s="7" t="s">
        <v>2622</v>
      </c>
      <c r="B1005" s="9" t="s">
        <v>2621</v>
      </c>
      <c r="C1005" s="7" t="s">
        <v>2</v>
      </c>
      <c r="D1005" s="7" t="s">
        <v>2</v>
      </c>
      <c r="F1005" s="7" t="s">
        <v>2091</v>
      </c>
      <c r="G1005" s="7" t="s">
        <v>1</v>
      </c>
      <c r="H1005" s="61" t="s">
        <v>1</v>
      </c>
      <c r="K1005" s="8"/>
    </row>
    <row r="1006" spans="1:11" s="7" customFormat="1" ht="15" customHeight="1" x14ac:dyDescent="0.25">
      <c r="A1006" s="8" t="s">
        <v>2177</v>
      </c>
      <c r="B1006" s="9" t="s">
        <v>2653</v>
      </c>
      <c r="C1006" s="7" t="s">
        <v>2</v>
      </c>
      <c r="D1006" s="7" t="s">
        <v>2</v>
      </c>
      <c r="F1006" s="7" t="s">
        <v>1</v>
      </c>
      <c r="G1006" s="7" t="s">
        <v>1</v>
      </c>
      <c r="H1006" s="61" t="s">
        <v>1</v>
      </c>
      <c r="J1006" s="8"/>
      <c r="K1006" s="8"/>
    </row>
    <row r="1007" spans="1:11" x14ac:dyDescent="0.25">
      <c r="A1007" t="s">
        <v>2624</v>
      </c>
      <c r="B1007" s="26" t="s">
        <v>2623</v>
      </c>
      <c r="C1007" t="s">
        <v>2</v>
      </c>
      <c r="D1007" t="s">
        <v>2</v>
      </c>
      <c r="F1007" t="s">
        <v>1</v>
      </c>
      <c r="G1007" t="s">
        <v>1</v>
      </c>
      <c r="H1007" s="18" t="s">
        <v>1</v>
      </c>
      <c r="I1007"/>
      <c r="J1007"/>
    </row>
    <row r="1008" spans="1:11" x14ac:dyDescent="0.25">
      <c r="A1008" t="s">
        <v>2626</v>
      </c>
      <c r="B1008" s="26" t="s">
        <v>2625</v>
      </c>
      <c r="C1008" t="s">
        <v>2</v>
      </c>
      <c r="D1008" t="s">
        <v>2</v>
      </c>
      <c r="F1008" t="s">
        <v>1</v>
      </c>
      <c r="G1008" t="s">
        <v>1</v>
      </c>
      <c r="H1008" s="18" t="s">
        <v>1</v>
      </c>
      <c r="I1008"/>
      <c r="J1008"/>
    </row>
    <row r="1009" spans="1:8" x14ac:dyDescent="0.25">
      <c r="A1009" s="6" t="s">
        <v>1346</v>
      </c>
      <c r="B1009" s="26" t="s">
        <v>1345</v>
      </c>
      <c r="C1009" t="s">
        <v>1</v>
      </c>
      <c r="D1009" t="s">
        <v>1</v>
      </c>
      <c r="F1009" t="s">
        <v>1</v>
      </c>
      <c r="G1009" t="s">
        <v>1</v>
      </c>
      <c r="H1009" s="18" t="s">
        <v>1</v>
      </c>
    </row>
    <row r="1010" spans="1:8" x14ac:dyDescent="0.25">
      <c r="A1010" s="6" t="s">
        <v>1348</v>
      </c>
      <c r="B1010" s="26" t="s">
        <v>1347</v>
      </c>
      <c r="C1010" t="s">
        <v>1</v>
      </c>
      <c r="D1010" t="s">
        <v>1</v>
      </c>
      <c r="F1010" t="s">
        <v>1</v>
      </c>
      <c r="G1010" t="s">
        <v>1</v>
      </c>
      <c r="H1010" s="18" t="s">
        <v>1</v>
      </c>
    </row>
    <row r="1011" spans="1:8" x14ac:dyDescent="0.25">
      <c r="A1011" s="6" t="s">
        <v>1350</v>
      </c>
      <c r="B1011" s="26" t="s">
        <v>1349</v>
      </c>
      <c r="C1011" t="s">
        <v>1</v>
      </c>
      <c r="D1011" t="s">
        <v>1</v>
      </c>
      <c r="F1011" t="s">
        <v>1</v>
      </c>
      <c r="G1011" t="s">
        <v>1</v>
      </c>
      <c r="H1011" s="18" t="s">
        <v>1</v>
      </c>
    </row>
    <row r="1012" spans="1:8" x14ac:dyDescent="0.25">
      <c r="A1012" s="6" t="s">
        <v>1352</v>
      </c>
      <c r="B1012" s="26" t="s">
        <v>1351</v>
      </c>
      <c r="C1012" t="s">
        <v>1</v>
      </c>
      <c r="D1012" t="s">
        <v>1</v>
      </c>
      <c r="F1012" t="s">
        <v>1</v>
      </c>
      <c r="G1012" t="s">
        <v>1</v>
      </c>
      <c r="H1012" s="18" t="s">
        <v>1</v>
      </c>
    </row>
    <row r="1013" spans="1:8" x14ac:dyDescent="0.25">
      <c r="A1013" s="6" t="s">
        <v>1354</v>
      </c>
      <c r="B1013" s="26" t="s">
        <v>1353</v>
      </c>
      <c r="C1013" t="s">
        <v>1</v>
      </c>
      <c r="D1013" t="s">
        <v>1</v>
      </c>
      <c r="F1013" t="s">
        <v>1</v>
      </c>
      <c r="G1013" t="s">
        <v>1</v>
      </c>
      <c r="H1013" s="18" t="s">
        <v>1</v>
      </c>
    </row>
    <row r="1014" spans="1:8" x14ac:dyDescent="0.25">
      <c r="A1014" s="6" t="s">
        <v>1356</v>
      </c>
      <c r="B1014" s="26" t="s">
        <v>1355</v>
      </c>
      <c r="C1014" t="s">
        <v>1</v>
      </c>
      <c r="D1014" t="s">
        <v>1</v>
      </c>
      <c r="F1014" t="s">
        <v>1</v>
      </c>
      <c r="G1014" t="s">
        <v>1</v>
      </c>
      <c r="H1014" s="18" t="s">
        <v>1</v>
      </c>
    </row>
    <row r="1015" spans="1:8" x14ac:dyDescent="0.25">
      <c r="A1015" s="6" t="s">
        <v>1358</v>
      </c>
      <c r="B1015" s="26" t="s">
        <v>1357</v>
      </c>
      <c r="C1015" t="s">
        <v>1</v>
      </c>
      <c r="D1015" t="s">
        <v>1</v>
      </c>
      <c r="F1015" t="s">
        <v>1</v>
      </c>
      <c r="G1015" t="s">
        <v>1</v>
      </c>
      <c r="H1015" s="18" t="s">
        <v>1</v>
      </c>
    </row>
    <row r="1016" spans="1:8" x14ac:dyDescent="0.25">
      <c r="A1016" s="6" t="s">
        <v>1360</v>
      </c>
      <c r="B1016" s="26" t="s">
        <v>1359</v>
      </c>
      <c r="C1016" t="s">
        <v>1</v>
      </c>
      <c r="D1016" t="s">
        <v>1</v>
      </c>
      <c r="F1016" t="s">
        <v>1</v>
      </c>
      <c r="G1016" t="s">
        <v>1</v>
      </c>
      <c r="H1016" s="18" t="s">
        <v>1</v>
      </c>
    </row>
    <row r="1017" spans="1:8" x14ac:dyDescent="0.25">
      <c r="A1017" s="6" t="s">
        <v>1362</v>
      </c>
      <c r="B1017" s="26" t="s">
        <v>1361</v>
      </c>
      <c r="C1017" t="s">
        <v>1</v>
      </c>
      <c r="D1017" t="s">
        <v>1</v>
      </c>
      <c r="F1017" t="s">
        <v>1</v>
      </c>
      <c r="G1017" t="s">
        <v>1</v>
      </c>
      <c r="H1017" s="18" t="s">
        <v>1</v>
      </c>
    </row>
    <row r="1018" spans="1:8" x14ac:dyDescent="0.25">
      <c r="A1018" s="6" t="s">
        <v>1364</v>
      </c>
      <c r="B1018" s="26" t="s">
        <v>1363</v>
      </c>
      <c r="C1018" t="s">
        <v>1</v>
      </c>
      <c r="D1018" t="s">
        <v>1</v>
      </c>
      <c r="F1018" t="s">
        <v>1</v>
      </c>
      <c r="G1018" t="s">
        <v>1</v>
      </c>
      <c r="H1018" s="18" t="s">
        <v>1</v>
      </c>
    </row>
    <row r="1019" spans="1:8" x14ac:dyDescent="0.25">
      <c r="A1019" s="6" t="s">
        <v>1366</v>
      </c>
      <c r="B1019" s="26" t="s">
        <v>1365</v>
      </c>
      <c r="C1019" t="s">
        <v>1</v>
      </c>
      <c r="D1019" t="s">
        <v>1</v>
      </c>
      <c r="F1019" t="s">
        <v>1</v>
      </c>
      <c r="G1019" t="s">
        <v>1</v>
      </c>
      <c r="H1019" s="18" t="s">
        <v>1</v>
      </c>
    </row>
    <row r="1020" spans="1:8" x14ac:dyDescent="0.25">
      <c r="A1020" s="6" t="s">
        <v>1368</v>
      </c>
      <c r="B1020" s="26" t="s">
        <v>1367</v>
      </c>
      <c r="C1020" t="s">
        <v>1</v>
      </c>
      <c r="D1020" t="s">
        <v>1</v>
      </c>
      <c r="F1020" t="s">
        <v>1</v>
      </c>
      <c r="G1020" t="s">
        <v>1</v>
      </c>
      <c r="H1020" s="18" t="s">
        <v>1</v>
      </c>
    </row>
    <row r="1021" spans="1:8" x14ac:dyDescent="0.25">
      <c r="A1021" s="6" t="s">
        <v>1370</v>
      </c>
      <c r="B1021" s="26" t="s">
        <v>1369</v>
      </c>
      <c r="C1021" t="s">
        <v>1</v>
      </c>
      <c r="D1021" t="s">
        <v>1</v>
      </c>
      <c r="F1021" t="s">
        <v>1</v>
      </c>
      <c r="G1021" t="s">
        <v>1</v>
      </c>
      <c r="H1021" s="18" t="s">
        <v>1</v>
      </c>
    </row>
    <row r="1022" spans="1:8" x14ac:dyDescent="0.25">
      <c r="A1022" s="6" t="s">
        <v>1372</v>
      </c>
      <c r="B1022" s="26" t="s">
        <v>1371</v>
      </c>
      <c r="C1022" t="s">
        <v>1</v>
      </c>
      <c r="D1022" t="s">
        <v>1</v>
      </c>
      <c r="F1022" t="s">
        <v>1</v>
      </c>
      <c r="G1022" t="s">
        <v>1</v>
      </c>
      <c r="H1022" s="18" t="s">
        <v>1</v>
      </c>
    </row>
    <row r="1023" spans="1:8" x14ac:dyDescent="0.25">
      <c r="A1023" s="6" t="s">
        <v>1374</v>
      </c>
      <c r="B1023" s="26" t="s">
        <v>1373</v>
      </c>
      <c r="C1023" t="s">
        <v>1</v>
      </c>
      <c r="D1023" t="s">
        <v>1</v>
      </c>
      <c r="F1023" t="s">
        <v>1</v>
      </c>
      <c r="G1023" t="s">
        <v>1</v>
      </c>
      <c r="H1023" s="18" t="s">
        <v>1</v>
      </c>
    </row>
    <row r="1024" spans="1:8" x14ac:dyDescent="0.25">
      <c r="A1024" s="6" t="s">
        <v>1376</v>
      </c>
      <c r="B1024" s="26" t="s">
        <v>1375</v>
      </c>
      <c r="C1024" t="s">
        <v>1</v>
      </c>
      <c r="D1024" t="s">
        <v>1</v>
      </c>
      <c r="F1024" t="s">
        <v>1</v>
      </c>
      <c r="G1024" t="s">
        <v>1</v>
      </c>
      <c r="H1024" s="18" t="s">
        <v>1</v>
      </c>
    </row>
    <row r="1025" spans="1:8" x14ac:dyDescent="0.25">
      <c r="A1025" s="6" t="s">
        <v>1378</v>
      </c>
      <c r="B1025" s="26" t="s">
        <v>1377</v>
      </c>
      <c r="C1025" t="s">
        <v>1</v>
      </c>
      <c r="D1025" t="s">
        <v>1</v>
      </c>
      <c r="F1025" t="s">
        <v>1</v>
      </c>
      <c r="G1025" t="s">
        <v>1</v>
      </c>
      <c r="H1025" s="18" t="s">
        <v>1</v>
      </c>
    </row>
    <row r="1026" spans="1:8" x14ac:dyDescent="0.25">
      <c r="A1026" s="6" t="s">
        <v>1380</v>
      </c>
      <c r="B1026" s="26" t="s">
        <v>1379</v>
      </c>
      <c r="C1026" t="s">
        <v>1</v>
      </c>
      <c r="D1026" t="s">
        <v>1</v>
      </c>
      <c r="F1026" t="s">
        <v>1</v>
      </c>
      <c r="G1026" t="s">
        <v>1</v>
      </c>
      <c r="H1026" s="18" t="s">
        <v>1</v>
      </c>
    </row>
    <row r="1027" spans="1:8" x14ac:dyDescent="0.25">
      <c r="A1027" s="6" t="s">
        <v>1382</v>
      </c>
      <c r="B1027" s="26" t="s">
        <v>1381</v>
      </c>
      <c r="C1027" t="s">
        <v>1</v>
      </c>
      <c r="D1027" t="s">
        <v>1</v>
      </c>
      <c r="F1027" t="s">
        <v>1</v>
      </c>
      <c r="G1027" t="s">
        <v>1</v>
      </c>
      <c r="H1027" s="18" t="s">
        <v>1</v>
      </c>
    </row>
    <row r="1028" spans="1:8" x14ac:dyDescent="0.25">
      <c r="A1028" s="6" t="s">
        <v>1384</v>
      </c>
      <c r="B1028" s="26" t="s">
        <v>1383</v>
      </c>
      <c r="C1028" t="s">
        <v>1</v>
      </c>
      <c r="D1028" t="s">
        <v>1</v>
      </c>
      <c r="F1028" t="s">
        <v>1</v>
      </c>
      <c r="G1028" t="s">
        <v>1</v>
      </c>
      <c r="H1028" s="18" t="s">
        <v>1</v>
      </c>
    </row>
    <row r="1029" spans="1:8" x14ac:dyDescent="0.25">
      <c r="A1029" s="6" t="s">
        <v>1386</v>
      </c>
      <c r="B1029" s="26" t="s">
        <v>1385</v>
      </c>
      <c r="C1029" t="s">
        <v>1</v>
      </c>
      <c r="D1029" t="s">
        <v>1</v>
      </c>
      <c r="F1029" t="s">
        <v>1</v>
      </c>
      <c r="G1029" t="s">
        <v>1</v>
      </c>
      <c r="H1029" s="18" t="s">
        <v>1</v>
      </c>
    </row>
    <row r="1030" spans="1:8" x14ac:dyDescent="0.25">
      <c r="A1030" s="6" t="s">
        <v>1388</v>
      </c>
      <c r="B1030" s="26" t="s">
        <v>1387</v>
      </c>
      <c r="C1030" t="s">
        <v>1</v>
      </c>
      <c r="D1030" t="s">
        <v>1</v>
      </c>
      <c r="F1030" t="s">
        <v>1</v>
      </c>
      <c r="G1030" t="s">
        <v>1</v>
      </c>
      <c r="H1030" s="18" t="s">
        <v>1</v>
      </c>
    </row>
    <row r="1031" spans="1:8" x14ac:dyDescent="0.25">
      <c r="A1031" s="6" t="s">
        <v>1390</v>
      </c>
      <c r="B1031" s="26" t="s">
        <v>1389</v>
      </c>
      <c r="C1031" t="s">
        <v>1</v>
      </c>
      <c r="D1031" t="s">
        <v>1</v>
      </c>
      <c r="F1031" t="s">
        <v>1</v>
      </c>
      <c r="G1031" t="s">
        <v>1</v>
      </c>
      <c r="H1031" s="18" t="s">
        <v>1</v>
      </c>
    </row>
    <row r="1032" spans="1:8" x14ac:dyDescent="0.25">
      <c r="A1032" s="6" t="s">
        <v>1392</v>
      </c>
      <c r="B1032" s="26" t="s">
        <v>1391</v>
      </c>
      <c r="C1032" t="s">
        <v>1</v>
      </c>
      <c r="D1032" t="s">
        <v>1</v>
      </c>
      <c r="F1032" t="s">
        <v>1</v>
      </c>
      <c r="G1032" t="s">
        <v>1</v>
      </c>
      <c r="H1032" s="18" t="s">
        <v>1</v>
      </c>
    </row>
    <row r="1033" spans="1:8" x14ac:dyDescent="0.25">
      <c r="A1033" s="6" t="s">
        <v>1394</v>
      </c>
      <c r="B1033" s="26" t="s">
        <v>1393</v>
      </c>
      <c r="C1033" t="s">
        <v>1</v>
      </c>
      <c r="D1033" t="s">
        <v>1</v>
      </c>
      <c r="F1033" t="s">
        <v>1</v>
      </c>
      <c r="G1033" t="s">
        <v>1</v>
      </c>
      <c r="H1033" s="18" t="s">
        <v>1</v>
      </c>
    </row>
    <row r="1034" spans="1:8" x14ac:dyDescent="0.25">
      <c r="A1034" s="6" t="s">
        <v>1396</v>
      </c>
      <c r="B1034" s="26" t="s">
        <v>1395</v>
      </c>
      <c r="C1034" t="s">
        <v>1</v>
      </c>
      <c r="D1034" t="s">
        <v>1</v>
      </c>
      <c r="F1034" t="s">
        <v>1</v>
      </c>
      <c r="G1034" t="s">
        <v>1</v>
      </c>
      <c r="H1034" s="18" t="s">
        <v>1</v>
      </c>
    </row>
    <row r="1035" spans="1:8" x14ac:dyDescent="0.25">
      <c r="A1035" s="6" t="s">
        <v>1398</v>
      </c>
      <c r="B1035" s="26" t="s">
        <v>1397</v>
      </c>
      <c r="C1035" t="s">
        <v>1</v>
      </c>
      <c r="D1035" t="s">
        <v>1</v>
      </c>
      <c r="F1035" t="s">
        <v>1</v>
      </c>
      <c r="G1035" t="s">
        <v>1</v>
      </c>
      <c r="H1035" s="18" t="s">
        <v>1</v>
      </c>
    </row>
    <row r="1036" spans="1:8" x14ac:dyDescent="0.25">
      <c r="A1036" s="6" t="s">
        <v>1400</v>
      </c>
      <c r="B1036" s="47" t="s">
        <v>1399</v>
      </c>
      <c r="F1036" t="s">
        <v>1</v>
      </c>
      <c r="G1036" t="s">
        <v>1</v>
      </c>
      <c r="H1036" s="18"/>
    </row>
    <row r="1037" spans="1:8" x14ac:dyDescent="0.25">
      <c r="A1037" s="6" t="s">
        <v>1402</v>
      </c>
      <c r="B1037" s="47" t="s">
        <v>1401</v>
      </c>
      <c r="C1037" t="s">
        <v>2</v>
      </c>
      <c r="D1037" t="s">
        <v>2</v>
      </c>
      <c r="F1037" t="s">
        <v>1</v>
      </c>
      <c r="G1037" t="s">
        <v>1</v>
      </c>
      <c r="H1037" s="18"/>
    </row>
    <row r="1038" spans="1:8" x14ac:dyDescent="0.25">
      <c r="A1038" s="6" t="s">
        <v>1404</v>
      </c>
      <c r="B1038" s="26" t="s">
        <v>1403</v>
      </c>
      <c r="C1038" t="s">
        <v>2</v>
      </c>
      <c r="D1038" t="s">
        <v>2</v>
      </c>
      <c r="F1038" t="s">
        <v>1</v>
      </c>
      <c r="G1038" t="s">
        <v>1</v>
      </c>
      <c r="H1038" s="18" t="s">
        <v>1</v>
      </c>
    </row>
    <row r="1039" spans="1:8" x14ac:dyDescent="0.25">
      <c r="A1039" s="6" t="s">
        <v>1406</v>
      </c>
      <c r="B1039" s="26" t="s">
        <v>1405</v>
      </c>
      <c r="F1039" t="s">
        <v>1</v>
      </c>
      <c r="G1039" t="s">
        <v>1</v>
      </c>
      <c r="H1039" s="18" t="s">
        <v>1</v>
      </c>
    </row>
    <row r="1040" spans="1:8" x14ac:dyDescent="0.25">
      <c r="A1040" s="6" t="s">
        <v>1408</v>
      </c>
      <c r="B1040" s="26" t="s">
        <v>1407</v>
      </c>
      <c r="C1040" t="s">
        <v>2</v>
      </c>
      <c r="D1040" t="s">
        <v>2</v>
      </c>
      <c r="F1040" t="s">
        <v>1</v>
      </c>
      <c r="G1040" t="s">
        <v>1</v>
      </c>
      <c r="H1040" s="18" t="s">
        <v>1</v>
      </c>
    </row>
    <row r="1041" spans="1:12" x14ac:dyDescent="0.25">
      <c r="A1041" s="6" t="s">
        <v>1410</v>
      </c>
      <c r="B1041" s="47" t="s">
        <v>1409</v>
      </c>
      <c r="F1041" t="s">
        <v>1</v>
      </c>
      <c r="G1041" t="s">
        <v>1</v>
      </c>
      <c r="H1041" s="18"/>
    </row>
    <row r="1042" spans="1:12" x14ac:dyDescent="0.25">
      <c r="A1042" s="6" t="s">
        <v>1412</v>
      </c>
      <c r="B1042" s="47" t="s">
        <v>1411</v>
      </c>
      <c r="C1042" t="s">
        <v>2</v>
      </c>
      <c r="D1042" t="s">
        <v>2</v>
      </c>
      <c r="F1042" t="s">
        <v>1</v>
      </c>
      <c r="G1042" t="s">
        <v>1</v>
      </c>
      <c r="H1042" s="18"/>
    </row>
    <row r="1043" spans="1:12" x14ac:dyDescent="0.25">
      <c r="A1043" t="s">
        <v>2628</v>
      </c>
      <c r="B1043" s="26" t="s">
        <v>2627</v>
      </c>
      <c r="C1043" t="s">
        <v>2</v>
      </c>
      <c r="D1043" t="s">
        <v>2</v>
      </c>
      <c r="F1043" t="s">
        <v>1</v>
      </c>
      <c r="G1043" t="s">
        <v>1</v>
      </c>
      <c r="H1043" s="18" t="s">
        <v>1</v>
      </c>
      <c r="I1043"/>
      <c r="J1043"/>
    </row>
    <row r="1044" spans="1:12" x14ac:dyDescent="0.25">
      <c r="A1044" s="6" t="s">
        <v>1414</v>
      </c>
      <c r="B1044" s="47" t="s">
        <v>1413</v>
      </c>
      <c r="F1044" t="s">
        <v>1</v>
      </c>
      <c r="G1044" t="s">
        <v>1</v>
      </c>
      <c r="H1044" s="18"/>
    </row>
    <row r="1045" spans="1:12" x14ac:dyDescent="0.25">
      <c r="A1045" s="6" t="s">
        <v>1416</v>
      </c>
      <c r="B1045" s="47" t="s">
        <v>1415</v>
      </c>
      <c r="C1045" t="s">
        <v>2</v>
      </c>
      <c r="D1045" t="s">
        <v>2</v>
      </c>
      <c r="F1045" t="s">
        <v>1</v>
      </c>
      <c r="G1045" t="s">
        <v>1</v>
      </c>
      <c r="H1045" s="18"/>
    </row>
    <row r="1046" spans="1:12" x14ac:dyDescent="0.25">
      <c r="A1046" s="6" t="s">
        <v>1418</v>
      </c>
      <c r="B1046" s="26" t="s">
        <v>1417</v>
      </c>
      <c r="F1046" t="s">
        <v>1</v>
      </c>
      <c r="G1046" t="s">
        <v>1</v>
      </c>
      <c r="H1046" s="18" t="s">
        <v>1</v>
      </c>
    </row>
    <row r="1047" spans="1:12" x14ac:dyDescent="0.25">
      <c r="A1047" s="6" t="s">
        <v>1420</v>
      </c>
      <c r="B1047" s="26" t="s">
        <v>1419</v>
      </c>
      <c r="C1047" t="s">
        <v>2</v>
      </c>
      <c r="D1047" t="s">
        <v>2</v>
      </c>
      <c r="F1047" t="s">
        <v>1</v>
      </c>
      <c r="G1047" t="s">
        <v>1</v>
      </c>
      <c r="H1047" s="18" t="s">
        <v>1</v>
      </c>
    </row>
    <row r="1048" spans="1:12" x14ac:dyDescent="0.25">
      <c r="A1048" s="6" t="s">
        <v>1422</v>
      </c>
      <c r="B1048" s="26" t="s">
        <v>1421</v>
      </c>
      <c r="C1048" t="s">
        <v>1</v>
      </c>
      <c r="D1048" t="s">
        <v>2</v>
      </c>
      <c r="F1048" t="s">
        <v>1</v>
      </c>
      <c r="G1048" t="s">
        <v>1</v>
      </c>
      <c r="H1048" s="18" t="s">
        <v>1</v>
      </c>
      <c r="I1048"/>
    </row>
    <row r="1049" spans="1:12" x14ac:dyDescent="0.25">
      <c r="A1049" t="s">
        <v>2521</v>
      </c>
      <c r="B1049" s="47" t="s">
        <v>2520</v>
      </c>
      <c r="F1049" t="s">
        <v>1</v>
      </c>
      <c r="G1049" t="s">
        <v>1</v>
      </c>
      <c r="H1049" s="18"/>
      <c r="I1049"/>
      <c r="J1049"/>
    </row>
    <row r="1050" spans="1:12" x14ac:dyDescent="0.25">
      <c r="A1050" s="22" t="s">
        <v>2658</v>
      </c>
      <c r="B1050" s="26" t="s">
        <v>2657</v>
      </c>
      <c r="C1050" t="s">
        <v>1</v>
      </c>
      <c r="D1050" t="s">
        <v>1</v>
      </c>
      <c r="F1050" t="s">
        <v>1</v>
      </c>
      <c r="G1050"/>
      <c r="H1050" s="18" t="s">
        <v>1</v>
      </c>
      <c r="I1050"/>
    </row>
    <row r="1051" spans="1:12" x14ac:dyDescent="0.25">
      <c r="A1051" t="s">
        <v>2629</v>
      </c>
      <c r="B1051" s="26" t="s">
        <v>2565</v>
      </c>
      <c r="C1051" t="s">
        <v>1</v>
      </c>
      <c r="D1051" t="s">
        <v>1</v>
      </c>
      <c r="F1051" t="s">
        <v>2091</v>
      </c>
      <c r="G1051"/>
      <c r="H1051" s="18" t="s">
        <v>1</v>
      </c>
      <c r="I1051"/>
      <c r="J1051"/>
    </row>
    <row r="1052" spans="1:12" x14ac:dyDescent="0.25">
      <c r="A1052" t="s">
        <v>2564</v>
      </c>
      <c r="B1052" s="47" t="s">
        <v>2563</v>
      </c>
      <c r="F1052" t="s">
        <v>2</v>
      </c>
      <c r="G1052" t="s">
        <v>1</v>
      </c>
      <c r="H1052" s="18"/>
      <c r="I1052"/>
      <c r="J1052"/>
    </row>
    <row r="1053" spans="1:12" x14ac:dyDescent="0.25">
      <c r="A1053" s="34" t="s">
        <v>2990</v>
      </c>
      <c r="B1053" s="26" t="s">
        <v>2991</v>
      </c>
      <c r="C1053" s="34" t="s">
        <v>1</v>
      </c>
      <c r="D1053" s="34" t="s">
        <v>1</v>
      </c>
      <c r="E1053" s="34" t="s">
        <v>1</v>
      </c>
      <c r="F1053" s="34" t="s">
        <v>1</v>
      </c>
      <c r="G1053" s="34" t="s">
        <v>1</v>
      </c>
      <c r="H1053" s="35" t="s">
        <v>1</v>
      </c>
      <c r="I1053"/>
      <c r="J1053" t="s">
        <v>1</v>
      </c>
      <c r="L1053" t="s">
        <v>2979</v>
      </c>
    </row>
    <row r="1054" spans="1:12" x14ac:dyDescent="0.25">
      <c r="A1054" s="34" t="s">
        <v>2992</v>
      </c>
      <c r="B1054" s="26" t="s">
        <v>2993</v>
      </c>
      <c r="E1054" s="34" t="s">
        <v>1</v>
      </c>
      <c r="F1054" s="34" t="s">
        <v>1</v>
      </c>
      <c r="G1054" s="34" t="s">
        <v>1</v>
      </c>
      <c r="H1054" s="35" t="s">
        <v>1</v>
      </c>
      <c r="I1054"/>
      <c r="J1054" t="s">
        <v>1</v>
      </c>
      <c r="L1054" t="s">
        <v>2979</v>
      </c>
    </row>
    <row r="1055" spans="1:12" x14ac:dyDescent="0.25">
      <c r="A1055" s="34" t="s">
        <v>2631</v>
      </c>
      <c r="B1055" s="47" t="s">
        <v>2630</v>
      </c>
      <c r="C1055" t="s">
        <v>2</v>
      </c>
      <c r="D1055" t="s">
        <v>2</v>
      </c>
      <c r="F1055" t="s">
        <v>2</v>
      </c>
      <c r="G1055" t="s">
        <v>1</v>
      </c>
      <c r="H1055" s="35"/>
      <c r="I1055"/>
      <c r="J1055"/>
      <c r="K1055" t="s">
        <v>1</v>
      </c>
    </row>
    <row r="1056" spans="1:12" x14ac:dyDescent="0.25">
      <c r="A1056" s="6" t="s">
        <v>1424</v>
      </c>
      <c r="B1056" s="47" t="s">
        <v>1423</v>
      </c>
      <c r="F1056" t="s">
        <v>2</v>
      </c>
      <c r="G1056" t="s">
        <v>1</v>
      </c>
      <c r="H1056" s="18"/>
    </row>
    <row r="1057" spans="1:10" x14ac:dyDescent="0.25">
      <c r="A1057" s="6" t="s">
        <v>1426</v>
      </c>
      <c r="B1057" s="47" t="s">
        <v>1425</v>
      </c>
      <c r="C1057" t="s">
        <v>2</v>
      </c>
      <c r="D1057" t="s">
        <v>2</v>
      </c>
      <c r="F1057" t="s">
        <v>2</v>
      </c>
      <c r="G1057" t="s">
        <v>1</v>
      </c>
      <c r="H1057" s="18"/>
    </row>
    <row r="1058" spans="1:10" x14ac:dyDescent="0.25">
      <c r="A1058" t="s">
        <v>2781</v>
      </c>
      <c r="B1058" s="26" t="s">
        <v>2780</v>
      </c>
      <c r="C1058" t="s">
        <v>2</v>
      </c>
      <c r="D1058" t="s">
        <v>2</v>
      </c>
      <c r="F1058" t="s">
        <v>2</v>
      </c>
      <c r="G1058" t="s">
        <v>1</v>
      </c>
      <c r="H1058" s="18" t="s">
        <v>1</v>
      </c>
      <c r="I1058"/>
      <c r="J1058"/>
    </row>
    <row r="1059" spans="1:10" x14ac:dyDescent="0.25">
      <c r="A1059" s="6" t="s">
        <v>1428</v>
      </c>
      <c r="B1059" s="26" t="s">
        <v>1427</v>
      </c>
      <c r="F1059" t="s">
        <v>1</v>
      </c>
      <c r="G1059" t="s">
        <v>1</v>
      </c>
      <c r="H1059" s="18" t="s">
        <v>1</v>
      </c>
    </row>
    <row r="1060" spans="1:10" x14ac:dyDescent="0.25">
      <c r="A1060" s="6" t="s">
        <v>1430</v>
      </c>
      <c r="B1060" s="26" t="s">
        <v>1429</v>
      </c>
      <c r="C1060" t="s">
        <v>2</v>
      </c>
      <c r="D1060" t="s">
        <v>2</v>
      </c>
      <c r="F1060" t="s">
        <v>1</v>
      </c>
      <c r="G1060" t="s">
        <v>1</v>
      </c>
      <c r="H1060" s="18" t="s">
        <v>1</v>
      </c>
    </row>
    <row r="1061" spans="1:10" x14ac:dyDescent="0.25">
      <c r="A1061" t="s">
        <v>2783</v>
      </c>
      <c r="B1061" s="26" t="s">
        <v>2782</v>
      </c>
      <c r="C1061" t="s">
        <v>2</v>
      </c>
      <c r="D1061" t="s">
        <v>2</v>
      </c>
      <c r="F1061" t="s">
        <v>1</v>
      </c>
      <c r="G1061" t="s">
        <v>1</v>
      </c>
      <c r="H1061" s="18" t="s">
        <v>1</v>
      </c>
      <c r="I1061"/>
      <c r="J1061"/>
    </row>
    <row r="1062" spans="1:10" x14ac:dyDescent="0.25">
      <c r="A1062" s="6" t="s">
        <v>1432</v>
      </c>
      <c r="B1062" s="26" t="s">
        <v>1431</v>
      </c>
      <c r="F1062" t="s">
        <v>1</v>
      </c>
      <c r="G1062" t="s">
        <v>1</v>
      </c>
      <c r="H1062" s="18" t="s">
        <v>1</v>
      </c>
    </row>
    <row r="1063" spans="1:10" x14ac:dyDescent="0.25">
      <c r="A1063" s="6" t="s">
        <v>1434</v>
      </c>
      <c r="B1063" s="26" t="s">
        <v>1433</v>
      </c>
      <c r="C1063" t="s">
        <v>2</v>
      </c>
      <c r="D1063" t="s">
        <v>2</v>
      </c>
      <c r="F1063" t="s">
        <v>1</v>
      </c>
      <c r="G1063" t="s">
        <v>1</v>
      </c>
      <c r="H1063" s="18" t="s">
        <v>1</v>
      </c>
    </row>
    <row r="1064" spans="1:10" x14ac:dyDescent="0.25">
      <c r="A1064" s="6" t="s">
        <v>1436</v>
      </c>
      <c r="B1064" s="26" t="s">
        <v>1435</v>
      </c>
      <c r="F1064" t="s">
        <v>1</v>
      </c>
      <c r="G1064" t="s">
        <v>1</v>
      </c>
      <c r="H1064" s="18" t="s">
        <v>1</v>
      </c>
    </row>
    <row r="1065" spans="1:10" x14ac:dyDescent="0.25">
      <c r="A1065" s="6" t="s">
        <v>1438</v>
      </c>
      <c r="B1065" s="26" t="s">
        <v>1437</v>
      </c>
      <c r="C1065" t="s">
        <v>2</v>
      </c>
      <c r="D1065" t="s">
        <v>2</v>
      </c>
      <c r="F1065" t="s">
        <v>1</v>
      </c>
      <c r="G1065" t="s">
        <v>1</v>
      </c>
      <c r="H1065" s="18" t="s">
        <v>1</v>
      </c>
    </row>
    <row r="1066" spans="1:10" x14ac:dyDescent="0.25">
      <c r="A1066" s="6" t="s">
        <v>1440</v>
      </c>
      <c r="B1066" s="26" t="s">
        <v>1439</v>
      </c>
      <c r="C1066" t="s">
        <v>2</v>
      </c>
      <c r="D1066" t="s">
        <v>2</v>
      </c>
      <c r="F1066" t="s">
        <v>1</v>
      </c>
      <c r="G1066" t="s">
        <v>1</v>
      </c>
      <c r="H1066" s="18" t="s">
        <v>1</v>
      </c>
    </row>
    <row r="1067" spans="1:10" x14ac:dyDescent="0.25">
      <c r="A1067" s="6" t="s">
        <v>1442</v>
      </c>
      <c r="B1067" s="47" t="s">
        <v>1441</v>
      </c>
      <c r="C1067" t="s">
        <v>2</v>
      </c>
      <c r="D1067" t="s">
        <v>2</v>
      </c>
      <c r="F1067" t="s">
        <v>1</v>
      </c>
      <c r="G1067" t="s">
        <v>1</v>
      </c>
      <c r="H1067" s="18"/>
    </row>
    <row r="1068" spans="1:10" x14ac:dyDescent="0.25">
      <c r="A1068" s="6" t="s">
        <v>1444</v>
      </c>
      <c r="B1068" s="47" t="s">
        <v>1443</v>
      </c>
      <c r="C1068" t="s">
        <v>2</v>
      </c>
      <c r="D1068" t="s">
        <v>2</v>
      </c>
      <c r="F1068" t="s">
        <v>1</v>
      </c>
      <c r="G1068" t="s">
        <v>1</v>
      </c>
      <c r="H1068" s="18"/>
    </row>
    <row r="1069" spans="1:10" x14ac:dyDescent="0.25">
      <c r="A1069" s="6" t="s">
        <v>1446</v>
      </c>
      <c r="B1069" s="47" t="s">
        <v>1445</v>
      </c>
      <c r="C1069" t="s">
        <v>2</v>
      </c>
      <c r="D1069" t="s">
        <v>2</v>
      </c>
      <c r="F1069" t="s">
        <v>1</v>
      </c>
      <c r="G1069" t="s">
        <v>1</v>
      </c>
      <c r="H1069" s="18"/>
    </row>
    <row r="1070" spans="1:10" x14ac:dyDescent="0.25">
      <c r="A1070" s="6" t="s">
        <v>1448</v>
      </c>
      <c r="B1070" s="47" t="s">
        <v>1447</v>
      </c>
      <c r="C1070" t="s">
        <v>2</v>
      </c>
      <c r="D1070" t="s">
        <v>2</v>
      </c>
      <c r="F1070" t="s">
        <v>2091</v>
      </c>
      <c r="G1070" t="s">
        <v>1</v>
      </c>
      <c r="H1070" s="18"/>
    </row>
    <row r="1071" spans="1:10" x14ac:dyDescent="0.25">
      <c r="A1071" s="6" t="s">
        <v>1450</v>
      </c>
      <c r="B1071" s="47" t="s">
        <v>1449</v>
      </c>
      <c r="C1071" t="s">
        <v>2</v>
      </c>
      <c r="D1071" t="s">
        <v>2</v>
      </c>
      <c r="F1071" t="s">
        <v>1</v>
      </c>
      <c r="G1071" t="s">
        <v>1</v>
      </c>
      <c r="H1071" s="18"/>
    </row>
    <row r="1072" spans="1:10" x14ac:dyDescent="0.25">
      <c r="A1072" s="6" t="s">
        <v>1452</v>
      </c>
      <c r="B1072" s="47" t="s">
        <v>1451</v>
      </c>
      <c r="C1072" t="s">
        <v>2</v>
      </c>
      <c r="D1072" t="s">
        <v>2</v>
      </c>
      <c r="F1072" t="s">
        <v>1</v>
      </c>
      <c r="G1072" t="s">
        <v>1</v>
      </c>
      <c r="H1072" s="18"/>
    </row>
    <row r="1073" spans="1:10" x14ac:dyDescent="0.25">
      <c r="A1073" s="6" t="s">
        <v>1454</v>
      </c>
      <c r="B1073" s="26" t="s">
        <v>1453</v>
      </c>
      <c r="C1073" t="s">
        <v>1</v>
      </c>
      <c r="D1073" t="s">
        <v>1</v>
      </c>
      <c r="F1073" t="s">
        <v>1</v>
      </c>
      <c r="G1073" t="s">
        <v>1</v>
      </c>
      <c r="H1073" s="18" t="s">
        <v>1</v>
      </c>
    </row>
    <row r="1074" spans="1:10" x14ac:dyDescent="0.25">
      <c r="A1074" t="s">
        <v>2451</v>
      </c>
      <c r="B1074" s="26" t="s">
        <v>2450</v>
      </c>
      <c r="C1074" t="s">
        <v>2</v>
      </c>
      <c r="D1074" t="s">
        <v>2091</v>
      </c>
      <c r="F1074" t="s">
        <v>1</v>
      </c>
      <c r="G1074" t="s">
        <v>1</v>
      </c>
      <c r="H1074" s="18" t="s">
        <v>1</v>
      </c>
      <c r="I1074"/>
      <c r="J1074"/>
    </row>
    <row r="1075" spans="1:10" x14ac:dyDescent="0.25">
      <c r="A1075" s="6" t="s">
        <v>1456</v>
      </c>
      <c r="B1075" s="47" t="s">
        <v>1455</v>
      </c>
      <c r="C1075" t="s">
        <v>2</v>
      </c>
      <c r="D1075" t="s">
        <v>2</v>
      </c>
      <c r="F1075" t="s">
        <v>1</v>
      </c>
      <c r="G1075" t="s">
        <v>1</v>
      </c>
      <c r="H1075" s="18"/>
    </row>
    <row r="1076" spans="1:10" x14ac:dyDescent="0.25">
      <c r="A1076" s="6" t="s">
        <v>1457</v>
      </c>
      <c r="B1076" s="26" t="s">
        <v>2654</v>
      </c>
      <c r="C1076" t="s">
        <v>2</v>
      </c>
      <c r="D1076" t="s">
        <v>2</v>
      </c>
      <c r="F1076" t="s">
        <v>1</v>
      </c>
      <c r="G1076" t="s">
        <v>1</v>
      </c>
      <c r="H1076" s="18" t="s">
        <v>1</v>
      </c>
      <c r="I1076"/>
    </row>
    <row r="1077" spans="1:10" x14ac:dyDescent="0.25">
      <c r="A1077" s="6" t="s">
        <v>1458</v>
      </c>
      <c r="B1077" s="47" t="s">
        <v>2805</v>
      </c>
      <c r="C1077" t="s">
        <v>2</v>
      </c>
      <c r="D1077" t="s">
        <v>2</v>
      </c>
      <c r="F1077" t="s">
        <v>1</v>
      </c>
      <c r="G1077" t="s">
        <v>1</v>
      </c>
      <c r="H1077" s="18"/>
      <c r="I1077"/>
    </row>
    <row r="1078" spans="1:10" x14ac:dyDescent="0.25">
      <c r="A1078" t="s">
        <v>2484</v>
      </c>
      <c r="B1078" s="26" t="s">
        <v>2483</v>
      </c>
      <c r="C1078" t="s">
        <v>2</v>
      </c>
      <c r="D1078" t="s">
        <v>2</v>
      </c>
      <c r="F1078" t="s">
        <v>1</v>
      </c>
      <c r="G1078" t="s">
        <v>1</v>
      </c>
      <c r="H1078" s="18" t="s">
        <v>1</v>
      </c>
      <c r="I1078"/>
      <c r="J1078"/>
    </row>
    <row r="1079" spans="1:10" x14ac:dyDescent="0.25">
      <c r="A1079" s="6" t="s">
        <v>1460</v>
      </c>
      <c r="B1079" s="47" t="s">
        <v>1459</v>
      </c>
      <c r="C1079" t="s">
        <v>2</v>
      </c>
      <c r="D1079" t="s">
        <v>2</v>
      </c>
      <c r="F1079" t="s">
        <v>2091</v>
      </c>
      <c r="G1079" t="s">
        <v>1</v>
      </c>
      <c r="H1079" s="18"/>
    </row>
    <row r="1080" spans="1:10" x14ac:dyDescent="0.25">
      <c r="A1080" s="6" t="s">
        <v>1462</v>
      </c>
      <c r="B1080" s="47" t="s">
        <v>1461</v>
      </c>
      <c r="C1080" t="s">
        <v>2</v>
      </c>
      <c r="D1080" t="s">
        <v>2</v>
      </c>
      <c r="F1080" t="s">
        <v>2091</v>
      </c>
      <c r="G1080" t="s">
        <v>1</v>
      </c>
      <c r="H1080" s="18"/>
    </row>
    <row r="1081" spans="1:10" x14ac:dyDescent="0.25">
      <c r="A1081" s="6" t="s">
        <v>1464</v>
      </c>
      <c r="B1081" s="47" t="s">
        <v>1463</v>
      </c>
      <c r="C1081" t="s">
        <v>2</v>
      </c>
      <c r="D1081" t="s">
        <v>2</v>
      </c>
      <c r="F1081" t="s">
        <v>2091</v>
      </c>
      <c r="G1081" t="s">
        <v>1</v>
      </c>
      <c r="H1081" s="18"/>
    </row>
    <row r="1082" spans="1:10" x14ac:dyDescent="0.25">
      <c r="A1082" s="22" t="s">
        <v>2662</v>
      </c>
      <c r="B1082" s="47" t="s">
        <v>2661</v>
      </c>
      <c r="F1082" t="s">
        <v>1</v>
      </c>
      <c r="G1082" t="s">
        <v>1</v>
      </c>
      <c r="H1082" s="18"/>
    </row>
    <row r="1083" spans="1:10" x14ac:dyDescent="0.25">
      <c r="A1083" s="6" t="s">
        <v>1466</v>
      </c>
      <c r="B1083" s="47" t="s">
        <v>1465</v>
      </c>
      <c r="C1083" t="s">
        <v>2</v>
      </c>
      <c r="D1083" t="s">
        <v>2</v>
      </c>
      <c r="F1083" t="s">
        <v>1</v>
      </c>
      <c r="G1083" t="s">
        <v>1</v>
      </c>
      <c r="H1083" s="18"/>
    </row>
    <row r="1084" spans="1:10" x14ac:dyDescent="0.25">
      <c r="A1084" s="6" t="s">
        <v>1468</v>
      </c>
      <c r="B1084" s="47" t="s">
        <v>1467</v>
      </c>
      <c r="C1084" t="s">
        <v>2</v>
      </c>
      <c r="D1084" t="s">
        <v>2</v>
      </c>
      <c r="F1084" t="s">
        <v>1</v>
      </c>
      <c r="G1084" t="s">
        <v>1</v>
      </c>
      <c r="H1084" s="18"/>
    </row>
    <row r="1085" spans="1:10" x14ac:dyDescent="0.25">
      <c r="A1085" s="6" t="s">
        <v>1470</v>
      </c>
      <c r="B1085" s="26" t="s">
        <v>1469</v>
      </c>
      <c r="C1085" t="s">
        <v>2</v>
      </c>
      <c r="D1085" t="s">
        <v>2</v>
      </c>
      <c r="F1085" t="s">
        <v>1</v>
      </c>
      <c r="G1085" t="s">
        <v>1</v>
      </c>
      <c r="H1085" s="18" t="s">
        <v>1</v>
      </c>
    </row>
    <row r="1086" spans="1:10" x14ac:dyDescent="0.25">
      <c r="A1086" s="6" t="s">
        <v>1472</v>
      </c>
      <c r="B1086" s="47" t="s">
        <v>1471</v>
      </c>
      <c r="C1086" t="s">
        <v>2</v>
      </c>
      <c r="D1086" t="s">
        <v>2</v>
      </c>
      <c r="F1086" t="s">
        <v>1</v>
      </c>
      <c r="G1086" t="s">
        <v>1</v>
      </c>
      <c r="H1086" s="18"/>
      <c r="I1086"/>
      <c r="J1086"/>
    </row>
    <row r="1087" spans="1:10" x14ac:dyDescent="0.25">
      <c r="A1087" s="6" t="s">
        <v>1474</v>
      </c>
      <c r="B1087" s="47" t="s">
        <v>1473</v>
      </c>
      <c r="C1087" t="s">
        <v>2</v>
      </c>
      <c r="D1087" t="s">
        <v>2</v>
      </c>
      <c r="F1087" t="s">
        <v>1</v>
      </c>
      <c r="G1087" t="s">
        <v>1</v>
      </c>
      <c r="H1087" s="18"/>
      <c r="I1087"/>
      <c r="J1087"/>
    </row>
    <row r="1088" spans="1:10" x14ac:dyDescent="0.25">
      <c r="A1088" s="6" t="s">
        <v>1476</v>
      </c>
      <c r="B1088" s="47" t="s">
        <v>1475</v>
      </c>
      <c r="C1088" t="s">
        <v>2</v>
      </c>
      <c r="D1088" t="s">
        <v>2</v>
      </c>
      <c r="F1088" t="s">
        <v>1</v>
      </c>
      <c r="G1088" t="s">
        <v>1</v>
      </c>
      <c r="H1088" s="18"/>
      <c r="I1088"/>
      <c r="J1088"/>
    </row>
    <row r="1089" spans="1:12" x14ac:dyDescent="0.25">
      <c r="A1089" s="6" t="s">
        <v>1478</v>
      </c>
      <c r="B1089" s="47" t="s">
        <v>1477</v>
      </c>
      <c r="C1089" t="s">
        <v>2</v>
      </c>
      <c r="D1089" t="s">
        <v>2</v>
      </c>
      <c r="F1089" t="s">
        <v>1</v>
      </c>
      <c r="G1089" t="s">
        <v>1</v>
      </c>
      <c r="H1089" s="18"/>
      <c r="I1089"/>
      <c r="J1089"/>
    </row>
    <row r="1090" spans="1:12" x14ac:dyDescent="0.25">
      <c r="A1090" s="6" t="s">
        <v>2664</v>
      </c>
      <c r="B1090" s="47" t="s">
        <v>2663</v>
      </c>
      <c r="F1090" t="s">
        <v>1</v>
      </c>
      <c r="G1090" t="s">
        <v>1</v>
      </c>
      <c r="H1090" s="18"/>
      <c r="J1090"/>
    </row>
    <row r="1091" spans="1:12" x14ac:dyDescent="0.25">
      <c r="A1091" s="6" t="s">
        <v>1480</v>
      </c>
      <c r="B1091" s="47" t="s">
        <v>1479</v>
      </c>
      <c r="C1091" t="s">
        <v>2</v>
      </c>
      <c r="D1091" t="s">
        <v>2</v>
      </c>
      <c r="F1091" t="s">
        <v>1</v>
      </c>
      <c r="G1091" t="s">
        <v>1</v>
      </c>
      <c r="H1091" s="18"/>
      <c r="I1091"/>
      <c r="J1091"/>
    </row>
    <row r="1092" spans="1:12" x14ac:dyDescent="0.25">
      <c r="A1092" s="6" t="s">
        <v>1482</v>
      </c>
      <c r="B1092" s="47" t="s">
        <v>1481</v>
      </c>
      <c r="C1092" t="s">
        <v>2</v>
      </c>
      <c r="D1092" t="s">
        <v>2</v>
      </c>
      <c r="F1092" t="s">
        <v>1</v>
      </c>
      <c r="G1092" t="s">
        <v>1</v>
      </c>
      <c r="H1092" s="18"/>
      <c r="I1092"/>
      <c r="J1092"/>
    </row>
    <row r="1093" spans="1:12" x14ac:dyDescent="0.25">
      <c r="A1093" s="6" t="s">
        <v>1484</v>
      </c>
      <c r="B1093" s="26" t="s">
        <v>1483</v>
      </c>
      <c r="C1093" t="s">
        <v>2</v>
      </c>
      <c r="D1093" t="s">
        <v>2</v>
      </c>
      <c r="F1093" t="s">
        <v>1</v>
      </c>
      <c r="G1093" t="s">
        <v>1</v>
      </c>
      <c r="H1093" s="18" t="s">
        <v>1</v>
      </c>
      <c r="I1093"/>
      <c r="J1093"/>
    </row>
    <row r="1094" spans="1:12" x14ac:dyDescent="0.25">
      <c r="A1094" s="6" t="s">
        <v>1486</v>
      </c>
      <c r="B1094" s="47" t="s">
        <v>1485</v>
      </c>
      <c r="C1094" t="s">
        <v>2</v>
      </c>
      <c r="D1094" t="s">
        <v>2</v>
      </c>
      <c r="F1094" t="s">
        <v>1</v>
      </c>
      <c r="G1094" t="s">
        <v>1</v>
      </c>
      <c r="H1094" s="18"/>
      <c r="I1094"/>
      <c r="J1094"/>
    </row>
    <row r="1095" spans="1:12" x14ac:dyDescent="0.25">
      <c r="A1095" s="6" t="s">
        <v>1488</v>
      </c>
      <c r="B1095" s="26" t="s">
        <v>1487</v>
      </c>
      <c r="C1095" t="s">
        <v>1</v>
      </c>
      <c r="D1095" t="s">
        <v>2</v>
      </c>
      <c r="F1095" t="s">
        <v>1</v>
      </c>
      <c r="G1095" t="s">
        <v>1</v>
      </c>
      <c r="H1095" s="18" t="s">
        <v>1</v>
      </c>
      <c r="I1095"/>
      <c r="J1095"/>
    </row>
    <row r="1096" spans="1:12" x14ac:dyDescent="0.25">
      <c r="A1096" s="6" t="s">
        <v>1490</v>
      </c>
      <c r="B1096" s="26" t="s">
        <v>1489</v>
      </c>
      <c r="C1096" t="s">
        <v>1</v>
      </c>
      <c r="D1096" t="s">
        <v>1</v>
      </c>
      <c r="F1096" t="s">
        <v>1</v>
      </c>
      <c r="G1096" t="s">
        <v>1</v>
      </c>
      <c r="H1096" s="18" t="s">
        <v>1</v>
      </c>
      <c r="I1096"/>
      <c r="J1096"/>
    </row>
    <row r="1097" spans="1:12" x14ac:dyDescent="0.25">
      <c r="A1097" s="6" t="s">
        <v>1492</v>
      </c>
      <c r="B1097" s="26" t="s">
        <v>1491</v>
      </c>
      <c r="C1097" t="s">
        <v>1</v>
      </c>
      <c r="D1097" t="s">
        <v>1</v>
      </c>
      <c r="F1097" t="s">
        <v>1</v>
      </c>
      <c r="G1097" t="s">
        <v>1</v>
      </c>
      <c r="H1097" s="18" t="s">
        <v>1</v>
      </c>
      <c r="I1097"/>
      <c r="J1097"/>
    </row>
    <row r="1098" spans="1:12" x14ac:dyDescent="0.25">
      <c r="A1098" s="6" t="s">
        <v>1494</v>
      </c>
      <c r="B1098" s="26" t="s">
        <v>1493</v>
      </c>
      <c r="C1098" t="s">
        <v>1</v>
      </c>
      <c r="D1098" t="s">
        <v>1</v>
      </c>
      <c r="F1098" t="s">
        <v>2091</v>
      </c>
      <c r="G1098" t="s">
        <v>1</v>
      </c>
      <c r="H1098" s="18" t="s">
        <v>1</v>
      </c>
      <c r="I1098"/>
      <c r="J1098"/>
    </row>
    <row r="1099" spans="1:12" x14ac:dyDescent="0.25">
      <c r="A1099" s="6" t="s">
        <v>1496</v>
      </c>
      <c r="B1099" s="26" t="s">
        <v>1495</v>
      </c>
      <c r="C1099" t="s">
        <v>1</v>
      </c>
      <c r="D1099" t="s">
        <v>1</v>
      </c>
      <c r="F1099" t="s">
        <v>2</v>
      </c>
      <c r="G1099" t="s">
        <v>1</v>
      </c>
      <c r="H1099" s="18" t="s">
        <v>1</v>
      </c>
      <c r="I1099"/>
      <c r="J1099"/>
    </row>
    <row r="1100" spans="1:12" x14ac:dyDescent="0.25">
      <c r="A1100" s="6" t="s">
        <v>1498</v>
      </c>
      <c r="B1100" s="26" t="s">
        <v>1497</v>
      </c>
      <c r="C1100" t="s">
        <v>1</v>
      </c>
      <c r="D1100" t="s">
        <v>1</v>
      </c>
      <c r="F1100" t="s">
        <v>2</v>
      </c>
      <c r="G1100" t="s">
        <v>1</v>
      </c>
      <c r="H1100" s="18" t="s">
        <v>1</v>
      </c>
      <c r="I1100"/>
      <c r="J1100"/>
    </row>
    <row r="1101" spans="1:12" x14ac:dyDescent="0.25">
      <c r="A1101" s="6" t="s">
        <v>1500</v>
      </c>
      <c r="B1101" s="26" t="s">
        <v>1499</v>
      </c>
      <c r="C1101" t="s">
        <v>1</v>
      </c>
      <c r="D1101" t="s">
        <v>1</v>
      </c>
      <c r="F1101" t="s">
        <v>2</v>
      </c>
      <c r="G1101" t="s">
        <v>1</v>
      </c>
      <c r="H1101" s="18" t="s">
        <v>1</v>
      </c>
      <c r="I1101"/>
      <c r="J1101"/>
    </row>
    <row r="1102" spans="1:12" x14ac:dyDescent="0.25">
      <c r="A1102" s="6" t="s">
        <v>1502</v>
      </c>
      <c r="B1102" s="26" t="s">
        <v>1501</v>
      </c>
      <c r="C1102" t="s">
        <v>1</v>
      </c>
      <c r="D1102" t="s">
        <v>1</v>
      </c>
      <c r="F1102" t="s">
        <v>2</v>
      </c>
      <c r="G1102" t="s">
        <v>1</v>
      </c>
      <c r="H1102" s="18" t="s">
        <v>1</v>
      </c>
      <c r="I1102"/>
      <c r="J1102"/>
    </row>
    <row r="1103" spans="1:12" s="7" customFormat="1" x14ac:dyDescent="0.25">
      <c r="A1103" s="6" t="s">
        <v>1504</v>
      </c>
      <c r="B1103" s="26" t="s">
        <v>1503</v>
      </c>
      <c r="C1103"/>
      <c r="D1103"/>
      <c r="E1103"/>
      <c r="F1103" t="s">
        <v>2</v>
      </c>
      <c r="G1103" t="s">
        <v>1</v>
      </c>
      <c r="H1103" s="18" t="s">
        <v>1</v>
      </c>
      <c r="I1103"/>
      <c r="J1103"/>
      <c r="K1103" s="6"/>
      <c r="L1103"/>
    </row>
    <row r="1104" spans="1:12" x14ac:dyDescent="0.25">
      <c r="A1104" s="6" t="s">
        <v>1506</v>
      </c>
      <c r="B1104" s="26" t="s">
        <v>1505</v>
      </c>
      <c r="C1104" t="s">
        <v>2</v>
      </c>
      <c r="D1104" t="s">
        <v>2</v>
      </c>
      <c r="F1104" t="s">
        <v>2</v>
      </c>
      <c r="G1104" t="s">
        <v>1</v>
      </c>
      <c r="H1104" s="18" t="s">
        <v>1</v>
      </c>
      <c r="I1104"/>
      <c r="J1104"/>
    </row>
    <row r="1105" spans="1:12" x14ac:dyDescent="0.25">
      <c r="A1105" s="6" t="s">
        <v>2182</v>
      </c>
      <c r="B1105" s="26" t="s">
        <v>2305</v>
      </c>
      <c r="C1105" t="s">
        <v>2</v>
      </c>
      <c r="D1105" t="s">
        <v>2</v>
      </c>
      <c r="F1105" t="s">
        <v>2</v>
      </c>
      <c r="G1105" t="s">
        <v>1</v>
      </c>
      <c r="H1105" s="18" t="s">
        <v>1</v>
      </c>
      <c r="I1105"/>
      <c r="J1105"/>
    </row>
    <row r="1106" spans="1:12" x14ac:dyDescent="0.25">
      <c r="A1106" s="6" t="s">
        <v>1508</v>
      </c>
      <c r="B1106" s="26" t="s">
        <v>1507</v>
      </c>
      <c r="C1106" t="s">
        <v>2</v>
      </c>
      <c r="D1106" t="s">
        <v>2</v>
      </c>
      <c r="F1106" t="s">
        <v>1</v>
      </c>
      <c r="G1106" t="s">
        <v>1</v>
      </c>
      <c r="H1106" s="18" t="s">
        <v>1</v>
      </c>
      <c r="I1106"/>
      <c r="J1106"/>
    </row>
    <row r="1107" spans="1:12" x14ac:dyDescent="0.25">
      <c r="A1107" s="34" t="s">
        <v>2987</v>
      </c>
      <c r="B1107" s="26" t="s">
        <v>2986</v>
      </c>
      <c r="C1107" s="34" t="s">
        <v>1</v>
      </c>
      <c r="D1107" s="34" t="s">
        <v>1</v>
      </c>
      <c r="E1107" s="34" t="s">
        <v>1</v>
      </c>
      <c r="F1107" s="34" t="s">
        <v>1</v>
      </c>
      <c r="G1107" s="34" t="s">
        <v>1</v>
      </c>
      <c r="H1107" s="35" t="s">
        <v>1</v>
      </c>
      <c r="I1107"/>
      <c r="J1107" t="s">
        <v>1</v>
      </c>
      <c r="L1107" t="s">
        <v>2979</v>
      </c>
    </row>
    <row r="1108" spans="1:12" s="7" customFormat="1" ht="15" customHeight="1" x14ac:dyDescent="0.25">
      <c r="A1108" s="54" t="s">
        <v>2988</v>
      </c>
      <c r="B1108" s="9" t="s">
        <v>2989</v>
      </c>
      <c r="E1108" s="55" t="s">
        <v>1</v>
      </c>
      <c r="F1108" s="55" t="s">
        <v>1</v>
      </c>
      <c r="G1108" s="55" t="s">
        <v>1</v>
      </c>
      <c r="H1108" s="57" t="s">
        <v>1</v>
      </c>
      <c r="J1108" s="7" t="s">
        <v>1</v>
      </c>
      <c r="K1108" s="8"/>
      <c r="L1108" s="7" t="s">
        <v>2979</v>
      </c>
    </row>
    <row r="1109" spans="1:12" x14ac:dyDescent="0.25">
      <c r="A1109" t="s">
        <v>2633</v>
      </c>
      <c r="B1109" s="26" t="s">
        <v>2632</v>
      </c>
      <c r="C1109" t="s">
        <v>2</v>
      </c>
      <c r="D1109" t="s">
        <v>2</v>
      </c>
      <c r="F1109" t="s">
        <v>1</v>
      </c>
      <c r="G1109" t="s">
        <v>2091</v>
      </c>
      <c r="H1109" s="18" t="s">
        <v>2091</v>
      </c>
      <c r="I1109"/>
      <c r="J1109"/>
    </row>
    <row r="1110" spans="1:12" x14ac:dyDescent="0.25">
      <c r="A1110" s="6" t="s">
        <v>1510</v>
      </c>
      <c r="B1110" s="26" t="s">
        <v>1509</v>
      </c>
      <c r="C1110" t="s">
        <v>2</v>
      </c>
      <c r="D1110" t="s">
        <v>2</v>
      </c>
      <c r="F1110" t="s">
        <v>2091</v>
      </c>
      <c r="G1110" t="s">
        <v>1</v>
      </c>
      <c r="H1110" s="18" t="s">
        <v>1</v>
      </c>
      <c r="I1110"/>
      <c r="J1110"/>
    </row>
    <row r="1111" spans="1:12" x14ac:dyDescent="0.25">
      <c r="A1111" s="6" t="s">
        <v>1512</v>
      </c>
      <c r="B1111" s="26" t="s">
        <v>1511</v>
      </c>
      <c r="C1111" t="s">
        <v>2</v>
      </c>
      <c r="D1111" t="s">
        <v>2</v>
      </c>
      <c r="F1111" t="s">
        <v>1</v>
      </c>
      <c r="G1111" t="s">
        <v>1</v>
      </c>
      <c r="H1111" s="18" t="s">
        <v>1</v>
      </c>
      <c r="I1111"/>
      <c r="J1111"/>
    </row>
    <row r="1112" spans="1:12" x14ac:dyDescent="0.25">
      <c r="A1112" s="40" t="s">
        <v>1514</v>
      </c>
      <c r="B1112" s="49" t="s">
        <v>1513</v>
      </c>
      <c r="F1112" s="34"/>
      <c r="G1112" s="34"/>
      <c r="H1112" s="18"/>
      <c r="I1112"/>
      <c r="J1112"/>
      <c r="K1112" t="s">
        <v>1</v>
      </c>
    </row>
    <row r="1113" spans="1:12" x14ac:dyDescent="0.25">
      <c r="A1113" s="40" t="s">
        <v>1516</v>
      </c>
      <c r="B1113" s="49" t="s">
        <v>1515</v>
      </c>
      <c r="C1113" t="s">
        <v>2</v>
      </c>
      <c r="D1113" t="s">
        <v>2</v>
      </c>
      <c r="F1113" s="34"/>
      <c r="G1113" s="34"/>
      <c r="H1113" s="18"/>
      <c r="I1113"/>
      <c r="J1113"/>
      <c r="K1113" t="s">
        <v>1</v>
      </c>
    </row>
    <row r="1114" spans="1:12" x14ac:dyDescent="0.25">
      <c r="A1114" s="6" t="s">
        <v>1518</v>
      </c>
      <c r="B1114" s="26" t="s">
        <v>1517</v>
      </c>
      <c r="C1114" t="s">
        <v>1</v>
      </c>
      <c r="D1114" t="s">
        <v>1</v>
      </c>
      <c r="E1114" t="s">
        <v>1</v>
      </c>
      <c r="F1114" t="s">
        <v>1</v>
      </c>
      <c r="G1114" t="s">
        <v>1</v>
      </c>
      <c r="H1114" s="18" t="s">
        <v>1</v>
      </c>
      <c r="I1114"/>
      <c r="J1114"/>
    </row>
    <row r="1115" spans="1:12" x14ac:dyDescent="0.25">
      <c r="A1115" s="6" t="s">
        <v>1520</v>
      </c>
      <c r="B1115" s="26" t="s">
        <v>1519</v>
      </c>
      <c r="C1115" t="s">
        <v>2</v>
      </c>
      <c r="D1115" t="s">
        <v>2</v>
      </c>
      <c r="F1115" t="s">
        <v>2091</v>
      </c>
      <c r="G1115" t="s">
        <v>1</v>
      </c>
      <c r="H1115" s="18" t="s">
        <v>1</v>
      </c>
      <c r="I1115"/>
      <c r="J1115"/>
    </row>
    <row r="1116" spans="1:12" x14ac:dyDescent="0.25">
      <c r="A1116" s="6" t="s">
        <v>1522</v>
      </c>
      <c r="B1116" s="26" t="s">
        <v>1521</v>
      </c>
      <c r="C1116" t="s">
        <v>2</v>
      </c>
      <c r="D1116" t="s">
        <v>2</v>
      </c>
      <c r="F1116" t="s">
        <v>2091</v>
      </c>
      <c r="G1116" t="s">
        <v>1</v>
      </c>
      <c r="H1116" s="18" t="s">
        <v>1</v>
      </c>
      <c r="I1116"/>
      <c r="J1116"/>
    </row>
    <row r="1117" spans="1:12" x14ac:dyDescent="0.25">
      <c r="A1117" s="6" t="s">
        <v>1524</v>
      </c>
      <c r="B1117" s="26" t="s">
        <v>1523</v>
      </c>
      <c r="C1117" t="s">
        <v>2</v>
      </c>
      <c r="D1117" t="s">
        <v>2</v>
      </c>
      <c r="F1117" t="s">
        <v>2091</v>
      </c>
      <c r="G1117" t="s">
        <v>1</v>
      </c>
      <c r="H1117" s="18" t="s">
        <v>1</v>
      </c>
      <c r="I1117"/>
      <c r="J1117"/>
    </row>
    <row r="1118" spans="1:12" x14ac:dyDescent="0.25">
      <c r="A1118" s="6" t="s">
        <v>1526</v>
      </c>
      <c r="B1118" s="26" t="s">
        <v>1525</v>
      </c>
      <c r="C1118" t="s">
        <v>2</v>
      </c>
      <c r="D1118" t="s">
        <v>2</v>
      </c>
      <c r="F1118" t="s">
        <v>1</v>
      </c>
      <c r="G1118" t="s">
        <v>1</v>
      </c>
      <c r="H1118" s="18" t="s">
        <v>1</v>
      </c>
      <c r="I1118"/>
      <c r="J1118"/>
    </row>
    <row r="1119" spans="1:12" x14ac:dyDescent="0.25">
      <c r="A1119" s="6" t="s">
        <v>1528</v>
      </c>
      <c r="B1119" s="26" t="s">
        <v>1527</v>
      </c>
      <c r="C1119" t="s">
        <v>2</v>
      </c>
      <c r="D1119" t="s">
        <v>2</v>
      </c>
      <c r="F1119" t="s">
        <v>2091</v>
      </c>
      <c r="G1119" t="s">
        <v>1</v>
      </c>
      <c r="H1119" s="18" t="s">
        <v>1</v>
      </c>
      <c r="I1119"/>
      <c r="J1119"/>
    </row>
    <row r="1120" spans="1:12" x14ac:dyDescent="0.25">
      <c r="A1120" s="6" t="s">
        <v>1530</v>
      </c>
      <c r="B1120" s="26" t="s">
        <v>1529</v>
      </c>
      <c r="C1120" t="s">
        <v>1</v>
      </c>
      <c r="D1120" t="s">
        <v>1</v>
      </c>
      <c r="F1120" t="s">
        <v>1</v>
      </c>
      <c r="G1120" t="s">
        <v>1</v>
      </c>
      <c r="H1120" s="18" t="s">
        <v>1</v>
      </c>
    </row>
    <row r="1121" spans="1:14" x14ac:dyDescent="0.25">
      <c r="A1121" s="40" t="s">
        <v>1532</v>
      </c>
      <c r="B1121" s="48" t="s">
        <v>1531</v>
      </c>
      <c r="C1121" t="s">
        <v>1</v>
      </c>
      <c r="D1121" t="s">
        <v>1</v>
      </c>
      <c r="F1121" t="s">
        <v>2091</v>
      </c>
      <c r="G1121" s="34"/>
      <c r="H1121" s="35"/>
      <c r="K1121" t="s">
        <v>1</v>
      </c>
    </row>
    <row r="1122" spans="1:14" x14ac:dyDescent="0.25">
      <c r="A1122" t="s">
        <v>3062</v>
      </c>
      <c r="B1122" t="s">
        <v>3063</v>
      </c>
      <c r="C1122" t="s">
        <v>2</v>
      </c>
      <c r="D1122" t="s">
        <v>2</v>
      </c>
      <c r="E1122" t="s">
        <v>2</v>
      </c>
      <c r="F1122" t="s">
        <v>2</v>
      </c>
      <c r="G1122" t="s">
        <v>1</v>
      </c>
      <c r="H1122" s="18" t="s">
        <v>1</v>
      </c>
      <c r="I1122"/>
      <c r="J1122"/>
      <c r="K1122"/>
      <c r="N1122" s="6"/>
    </row>
    <row r="1123" spans="1:14" x14ac:dyDescent="0.25">
      <c r="A1123" s="6" t="s">
        <v>1534</v>
      </c>
      <c r="B1123" s="26" t="s">
        <v>1533</v>
      </c>
      <c r="C1123" t="s">
        <v>1</v>
      </c>
      <c r="D1123" t="s">
        <v>1</v>
      </c>
      <c r="E1123" t="s">
        <v>1</v>
      </c>
      <c r="F1123" t="s">
        <v>1</v>
      </c>
      <c r="G1123" t="s">
        <v>1</v>
      </c>
      <c r="H1123" s="18" t="s">
        <v>1</v>
      </c>
    </row>
    <row r="1124" spans="1:14" x14ac:dyDescent="0.25">
      <c r="A1124" s="6" t="s">
        <v>1536</v>
      </c>
      <c r="B1124" s="26" t="s">
        <v>1535</v>
      </c>
      <c r="C1124" t="s">
        <v>2</v>
      </c>
      <c r="D1124" t="s">
        <v>2</v>
      </c>
      <c r="F1124" t="s">
        <v>1</v>
      </c>
      <c r="G1124" t="s">
        <v>1</v>
      </c>
      <c r="H1124" s="18" t="s">
        <v>1</v>
      </c>
    </row>
    <row r="1125" spans="1:14" x14ac:dyDescent="0.25">
      <c r="A1125" s="6" t="s">
        <v>1538</v>
      </c>
      <c r="B1125" s="26" t="s">
        <v>1537</v>
      </c>
      <c r="C1125" t="s">
        <v>2</v>
      </c>
      <c r="D1125" t="s">
        <v>2</v>
      </c>
      <c r="F1125" t="s">
        <v>1</v>
      </c>
      <c r="G1125" t="s">
        <v>1</v>
      </c>
      <c r="H1125" s="18" t="s">
        <v>1</v>
      </c>
    </row>
    <row r="1126" spans="1:14" x14ac:dyDescent="0.25">
      <c r="A1126" s="40" t="s">
        <v>1540</v>
      </c>
      <c r="B1126" s="48" t="s">
        <v>1539</v>
      </c>
      <c r="C1126" t="s">
        <v>2</v>
      </c>
      <c r="D1126" t="s">
        <v>2</v>
      </c>
      <c r="F1126" s="34"/>
      <c r="G1126" s="34"/>
      <c r="H1126" s="35"/>
      <c r="K1126" t="s">
        <v>1</v>
      </c>
    </row>
    <row r="1127" spans="1:14" x14ac:dyDescent="0.25">
      <c r="A1127" s="6" t="s">
        <v>1542</v>
      </c>
      <c r="B1127" s="26" t="s">
        <v>1541</v>
      </c>
      <c r="C1127" t="s">
        <v>1</v>
      </c>
      <c r="D1127" t="s">
        <v>1</v>
      </c>
      <c r="F1127" t="s">
        <v>2</v>
      </c>
      <c r="G1127" t="s">
        <v>1</v>
      </c>
      <c r="H1127" s="18" t="s">
        <v>1</v>
      </c>
      <c r="I1127"/>
      <c r="J1127"/>
      <c r="K1127"/>
    </row>
    <row r="1128" spans="1:14" x14ac:dyDescent="0.25">
      <c r="A1128" s="40" t="s">
        <v>1544</v>
      </c>
      <c r="B1128" s="48" t="s">
        <v>1543</v>
      </c>
      <c r="C1128" t="s">
        <v>2</v>
      </c>
      <c r="D1128" t="s">
        <v>2</v>
      </c>
      <c r="F1128" s="34"/>
      <c r="G1128" s="34"/>
      <c r="H1128" s="35"/>
      <c r="K1128" t="s">
        <v>1</v>
      </c>
    </row>
    <row r="1129" spans="1:14" x14ac:dyDescent="0.25">
      <c r="A1129" s="6" t="s">
        <v>1546</v>
      </c>
      <c r="B1129" s="26" t="s">
        <v>1545</v>
      </c>
      <c r="C1129" t="s">
        <v>2</v>
      </c>
      <c r="D1129" t="s">
        <v>2</v>
      </c>
      <c r="F1129" t="s">
        <v>1</v>
      </c>
      <c r="G1129" t="s">
        <v>1</v>
      </c>
      <c r="H1129" s="18" t="s">
        <v>1</v>
      </c>
    </row>
    <row r="1130" spans="1:14" x14ac:dyDescent="0.25">
      <c r="A1130" s="6" t="s">
        <v>1547</v>
      </c>
      <c r="B1130" s="9" t="s">
        <v>2242</v>
      </c>
      <c r="C1130" t="s">
        <v>1</v>
      </c>
      <c r="D1130" t="s">
        <v>1</v>
      </c>
      <c r="F1130" t="s">
        <v>2</v>
      </c>
      <c r="G1130" t="s">
        <v>1</v>
      </c>
      <c r="H1130" s="18" t="s">
        <v>1</v>
      </c>
    </row>
    <row r="1131" spans="1:14" x14ac:dyDescent="0.25">
      <c r="A1131" t="s">
        <v>2901</v>
      </c>
      <c r="B1131" s="26" t="s">
        <v>2902</v>
      </c>
      <c r="C1131" t="s">
        <v>1</v>
      </c>
      <c r="D1131" t="s">
        <v>1</v>
      </c>
      <c r="F1131" t="s">
        <v>1</v>
      </c>
      <c r="G1131" t="s">
        <v>1</v>
      </c>
      <c r="H1131" s="18" t="s">
        <v>1</v>
      </c>
      <c r="I1131"/>
      <c r="J1131"/>
    </row>
    <row r="1132" spans="1:14" x14ac:dyDescent="0.25">
      <c r="A1132" s="6" t="s">
        <v>1549</v>
      </c>
      <c r="B1132" s="26" t="s">
        <v>1548</v>
      </c>
      <c r="C1132" t="s">
        <v>2</v>
      </c>
      <c r="D1132" t="s">
        <v>2</v>
      </c>
      <c r="F1132" t="s">
        <v>1</v>
      </c>
      <c r="G1132" t="s">
        <v>1</v>
      </c>
      <c r="H1132" s="18" t="s">
        <v>1</v>
      </c>
    </row>
    <row r="1133" spans="1:14" x14ac:dyDescent="0.25">
      <c r="A1133" s="6" t="s">
        <v>2243</v>
      </c>
      <c r="B1133" s="26" t="s">
        <v>2304</v>
      </c>
      <c r="C1133" t="s">
        <v>2</v>
      </c>
      <c r="D1133" t="s">
        <v>2</v>
      </c>
      <c r="F1133" t="s">
        <v>1</v>
      </c>
      <c r="G1133" t="s">
        <v>1</v>
      </c>
      <c r="H1133" s="18" t="s">
        <v>1</v>
      </c>
    </row>
    <row r="1134" spans="1:14" x14ac:dyDescent="0.25">
      <c r="A1134" s="6" t="s">
        <v>1551</v>
      </c>
      <c r="B1134" s="53" t="s">
        <v>1550</v>
      </c>
      <c r="C1134" t="s">
        <v>2</v>
      </c>
      <c r="D1134" t="s">
        <v>2</v>
      </c>
      <c r="F1134" t="s">
        <v>1</v>
      </c>
      <c r="G1134" t="s">
        <v>1</v>
      </c>
      <c r="H1134" s="18" t="s">
        <v>1</v>
      </c>
    </row>
    <row r="1135" spans="1:14" x14ac:dyDescent="0.25">
      <c r="A1135" s="6" t="s">
        <v>1553</v>
      </c>
      <c r="B1135" s="26" t="s">
        <v>1552</v>
      </c>
      <c r="F1135" t="s">
        <v>1</v>
      </c>
      <c r="G1135" t="s">
        <v>1</v>
      </c>
      <c r="H1135" s="18" t="s">
        <v>1</v>
      </c>
    </row>
    <row r="1136" spans="1:14" x14ac:dyDescent="0.25">
      <c r="A1136" s="6" t="s">
        <v>1555</v>
      </c>
      <c r="B1136" s="26" t="s">
        <v>1554</v>
      </c>
      <c r="C1136" t="s">
        <v>2</v>
      </c>
      <c r="D1136" t="s">
        <v>2</v>
      </c>
      <c r="F1136" t="s">
        <v>2091</v>
      </c>
      <c r="G1136" t="s">
        <v>1</v>
      </c>
      <c r="H1136" s="18" t="s">
        <v>1</v>
      </c>
    </row>
    <row r="1137" spans="1:11" x14ac:dyDescent="0.25">
      <c r="A1137" s="6" t="s">
        <v>1557</v>
      </c>
      <c r="B1137" s="26" t="s">
        <v>1556</v>
      </c>
      <c r="C1137" t="s">
        <v>2</v>
      </c>
      <c r="D1137" t="s">
        <v>2</v>
      </c>
      <c r="F1137" t="s">
        <v>1</v>
      </c>
      <c r="G1137" t="s">
        <v>1</v>
      </c>
      <c r="H1137" s="18" t="s">
        <v>1</v>
      </c>
    </row>
    <row r="1138" spans="1:11" x14ac:dyDescent="0.25">
      <c r="A1138" s="6" t="s">
        <v>1559</v>
      </c>
      <c r="B1138" s="47" t="s">
        <v>1558</v>
      </c>
      <c r="F1138" t="s">
        <v>1</v>
      </c>
      <c r="G1138" t="s">
        <v>2091</v>
      </c>
      <c r="H1138" s="18"/>
    </row>
    <row r="1139" spans="1:11" ht="15" customHeight="1" x14ac:dyDescent="0.25">
      <c r="A1139" s="6" t="s">
        <v>1561</v>
      </c>
      <c r="B1139" s="47" t="s">
        <v>1560</v>
      </c>
      <c r="C1139" t="s">
        <v>2</v>
      </c>
      <c r="D1139" t="s">
        <v>2</v>
      </c>
      <c r="F1139" t="s">
        <v>1</v>
      </c>
      <c r="G1139" t="s">
        <v>2091</v>
      </c>
      <c r="H1139" s="18"/>
    </row>
    <row r="1140" spans="1:11" x14ac:dyDescent="0.25">
      <c r="A1140" s="6" t="s">
        <v>1563</v>
      </c>
      <c r="B1140" s="26" t="s">
        <v>1562</v>
      </c>
      <c r="C1140" t="s">
        <v>1</v>
      </c>
      <c r="D1140" t="s">
        <v>1</v>
      </c>
      <c r="F1140" t="s">
        <v>1</v>
      </c>
      <c r="G1140" t="s">
        <v>2091</v>
      </c>
      <c r="H1140" s="18" t="s">
        <v>2091</v>
      </c>
    </row>
    <row r="1141" spans="1:11" x14ac:dyDescent="0.25">
      <c r="A1141" s="6" t="s">
        <v>2245</v>
      </c>
      <c r="B1141" s="26" t="s">
        <v>2244</v>
      </c>
      <c r="C1141" t="s">
        <v>1</v>
      </c>
      <c r="D1141" t="s">
        <v>1</v>
      </c>
      <c r="F1141" t="s">
        <v>1</v>
      </c>
      <c r="G1141" t="s">
        <v>1</v>
      </c>
      <c r="H1141" s="18" t="s">
        <v>1</v>
      </c>
    </row>
    <row r="1142" spans="1:11" x14ac:dyDescent="0.25">
      <c r="A1142" t="s">
        <v>2635</v>
      </c>
      <c r="B1142" s="26" t="s">
        <v>2634</v>
      </c>
      <c r="C1142" t="s">
        <v>2</v>
      </c>
      <c r="D1142" t="s">
        <v>2</v>
      </c>
      <c r="F1142" t="s">
        <v>2091</v>
      </c>
      <c r="G1142" t="s">
        <v>1</v>
      </c>
      <c r="H1142" s="18" t="s">
        <v>1</v>
      </c>
      <c r="I1142"/>
      <c r="J1142"/>
    </row>
    <row r="1143" spans="1:11" x14ac:dyDescent="0.25">
      <c r="A1143" s="40" t="s">
        <v>1565</v>
      </c>
      <c r="B1143" s="49" t="s">
        <v>1564</v>
      </c>
      <c r="F1143" s="34"/>
      <c r="G1143" s="34"/>
      <c r="H1143" s="18"/>
      <c r="K1143" t="s">
        <v>1</v>
      </c>
    </row>
    <row r="1144" spans="1:11" x14ac:dyDescent="0.25">
      <c r="A1144" s="40" t="s">
        <v>1567</v>
      </c>
      <c r="B1144" s="49" t="s">
        <v>1566</v>
      </c>
      <c r="C1144" t="s">
        <v>2</v>
      </c>
      <c r="D1144" t="s">
        <v>2</v>
      </c>
      <c r="F1144" s="34"/>
      <c r="G1144" s="34"/>
      <c r="H1144" s="18"/>
      <c r="K1144" t="s">
        <v>1</v>
      </c>
    </row>
    <row r="1145" spans="1:11" x14ac:dyDescent="0.25">
      <c r="A1145" s="6" t="s">
        <v>2958</v>
      </c>
      <c r="B1145" s="26" t="s">
        <v>2959</v>
      </c>
      <c r="C1145" t="s">
        <v>1</v>
      </c>
      <c r="D1145" t="s">
        <v>1</v>
      </c>
      <c r="F1145" t="s">
        <v>1</v>
      </c>
      <c r="G1145" t="s">
        <v>1</v>
      </c>
      <c r="H1145" s="18" t="s">
        <v>1</v>
      </c>
      <c r="J1145"/>
    </row>
    <row r="1146" spans="1:11" x14ac:dyDescent="0.25">
      <c r="A1146" s="6" t="s">
        <v>1570</v>
      </c>
      <c r="B1146" s="26" t="s">
        <v>1569</v>
      </c>
      <c r="C1146" t="s">
        <v>1</v>
      </c>
      <c r="D1146" t="s">
        <v>1</v>
      </c>
      <c r="F1146" t="s">
        <v>1</v>
      </c>
      <c r="G1146" t="s">
        <v>1</v>
      </c>
      <c r="H1146" s="18" t="s">
        <v>1</v>
      </c>
    </row>
    <row r="1147" spans="1:11" x14ac:dyDescent="0.25">
      <c r="A1147" s="6" t="s">
        <v>1572</v>
      </c>
      <c r="B1147" s="26" t="s">
        <v>1571</v>
      </c>
      <c r="C1147" t="s">
        <v>1</v>
      </c>
      <c r="D1147" t="s">
        <v>1</v>
      </c>
      <c r="F1147" t="s">
        <v>1</v>
      </c>
      <c r="G1147" t="s">
        <v>1</v>
      </c>
      <c r="H1147" s="18" t="s">
        <v>1</v>
      </c>
    </row>
    <row r="1148" spans="1:11" s="7" customFormat="1" ht="15" customHeight="1" x14ac:dyDescent="0.25">
      <c r="A1148" s="62" t="s">
        <v>2643</v>
      </c>
      <c r="B1148" s="63" t="s">
        <v>3057</v>
      </c>
      <c r="C1148" s="7" t="s">
        <v>2</v>
      </c>
      <c r="D1148" s="7" t="s">
        <v>2</v>
      </c>
      <c r="F1148" s="55"/>
      <c r="G1148" s="55"/>
      <c r="H1148" s="61"/>
      <c r="I1148" t="s">
        <v>1</v>
      </c>
      <c r="J1148"/>
      <c r="K1148" t="s">
        <v>1</v>
      </c>
    </row>
    <row r="1149" spans="1:11" x14ac:dyDescent="0.25">
      <c r="A1149" s="40" t="s">
        <v>2138</v>
      </c>
      <c r="B1149" s="64" t="s">
        <v>2962</v>
      </c>
      <c r="C1149" s="31" t="s">
        <v>1</v>
      </c>
      <c r="D1149" t="s">
        <v>2</v>
      </c>
      <c r="F1149" t="s">
        <v>2</v>
      </c>
      <c r="G1149" s="34"/>
      <c r="H1149" s="35"/>
      <c r="I1149" s="31"/>
      <c r="K1149" t="s">
        <v>1</v>
      </c>
    </row>
    <row r="1150" spans="1:11" x14ac:dyDescent="0.25">
      <c r="A1150" s="6" t="s">
        <v>1574</v>
      </c>
      <c r="B1150" s="26" t="s">
        <v>1573</v>
      </c>
      <c r="C1150" t="s">
        <v>1</v>
      </c>
      <c r="D1150" t="s">
        <v>1</v>
      </c>
      <c r="E1150" t="s">
        <v>1</v>
      </c>
      <c r="F1150" t="s">
        <v>1</v>
      </c>
      <c r="G1150" t="s">
        <v>1</v>
      </c>
      <c r="H1150" s="18" t="s">
        <v>1</v>
      </c>
    </row>
    <row r="1151" spans="1:11" x14ac:dyDescent="0.25">
      <c r="A1151" s="6" t="s">
        <v>1576</v>
      </c>
      <c r="B1151" s="26" t="s">
        <v>1575</v>
      </c>
      <c r="C1151" t="s">
        <v>1</v>
      </c>
      <c r="D1151" t="s">
        <v>1</v>
      </c>
      <c r="E1151" t="s">
        <v>1</v>
      </c>
      <c r="F1151" t="s">
        <v>1</v>
      </c>
      <c r="G1151" t="s">
        <v>1</v>
      </c>
      <c r="H1151" s="18" t="s">
        <v>1</v>
      </c>
    </row>
    <row r="1152" spans="1:11" x14ac:dyDescent="0.25">
      <c r="A1152" s="6" t="s">
        <v>1578</v>
      </c>
      <c r="B1152" s="26" t="s">
        <v>1577</v>
      </c>
      <c r="C1152" t="s">
        <v>1</v>
      </c>
      <c r="D1152" t="s">
        <v>1</v>
      </c>
      <c r="E1152" t="s">
        <v>1</v>
      </c>
      <c r="F1152" t="s">
        <v>1</v>
      </c>
      <c r="G1152" t="s">
        <v>1</v>
      </c>
      <c r="H1152" s="18" t="s">
        <v>1</v>
      </c>
    </row>
    <row r="1153" spans="1:10" x14ac:dyDescent="0.25">
      <c r="A1153" s="6" t="s">
        <v>1580</v>
      </c>
      <c r="B1153" s="26" t="s">
        <v>1579</v>
      </c>
      <c r="C1153" t="s">
        <v>1</v>
      </c>
      <c r="D1153" t="s">
        <v>1</v>
      </c>
      <c r="E1153" t="s">
        <v>1</v>
      </c>
      <c r="F1153" t="s">
        <v>1</v>
      </c>
      <c r="G1153" t="s">
        <v>1</v>
      </c>
      <c r="H1153" s="18" t="s">
        <v>1</v>
      </c>
    </row>
    <row r="1154" spans="1:10" x14ac:dyDescent="0.25">
      <c r="A1154" s="6" t="s">
        <v>1582</v>
      </c>
      <c r="B1154" s="26" t="s">
        <v>1581</v>
      </c>
      <c r="C1154" t="s">
        <v>1</v>
      </c>
      <c r="D1154" t="s">
        <v>1</v>
      </c>
      <c r="E1154" t="s">
        <v>1</v>
      </c>
      <c r="F1154" t="s">
        <v>1</v>
      </c>
      <c r="G1154" t="s">
        <v>1</v>
      </c>
      <c r="H1154" s="18" t="s">
        <v>1</v>
      </c>
    </row>
    <row r="1155" spans="1:10" x14ac:dyDescent="0.25">
      <c r="A1155" s="6" t="s">
        <v>1584</v>
      </c>
      <c r="B1155" s="26" t="s">
        <v>1583</v>
      </c>
      <c r="C1155" t="s">
        <v>1</v>
      </c>
      <c r="D1155" t="s">
        <v>1</v>
      </c>
      <c r="E1155" t="s">
        <v>1</v>
      </c>
      <c r="F1155" t="s">
        <v>1</v>
      </c>
      <c r="G1155" t="s">
        <v>1</v>
      </c>
      <c r="H1155" s="18" t="s">
        <v>1</v>
      </c>
    </row>
    <row r="1156" spans="1:10" x14ac:dyDescent="0.25">
      <c r="A1156" s="6" t="s">
        <v>1586</v>
      </c>
      <c r="B1156" s="26" t="s">
        <v>1585</v>
      </c>
      <c r="C1156" t="s">
        <v>1</v>
      </c>
      <c r="D1156" t="s">
        <v>1</v>
      </c>
      <c r="E1156" t="s">
        <v>1</v>
      </c>
      <c r="F1156" t="s">
        <v>1</v>
      </c>
      <c r="G1156" t="s">
        <v>1</v>
      </c>
      <c r="H1156" s="18" t="s">
        <v>1</v>
      </c>
      <c r="I1156"/>
      <c r="J1156"/>
    </row>
    <row r="1157" spans="1:10" x14ac:dyDescent="0.25">
      <c r="A1157" s="6" t="s">
        <v>1588</v>
      </c>
      <c r="B1157" s="26" t="s">
        <v>1587</v>
      </c>
      <c r="C1157" t="s">
        <v>1</v>
      </c>
      <c r="D1157" t="s">
        <v>1</v>
      </c>
      <c r="E1157" t="s">
        <v>1</v>
      </c>
      <c r="F1157" t="s">
        <v>1</v>
      </c>
      <c r="G1157" t="s">
        <v>1</v>
      </c>
      <c r="H1157" s="18" t="s">
        <v>1</v>
      </c>
      <c r="I1157"/>
      <c r="J1157"/>
    </row>
    <row r="1158" spans="1:10" x14ac:dyDescent="0.25">
      <c r="A1158" s="6" t="s">
        <v>1590</v>
      </c>
      <c r="B1158" s="26" t="s">
        <v>1589</v>
      </c>
      <c r="C1158" t="s">
        <v>1</v>
      </c>
      <c r="D1158" t="s">
        <v>1</v>
      </c>
      <c r="E1158" t="s">
        <v>1</v>
      </c>
      <c r="F1158" t="s">
        <v>1</v>
      </c>
      <c r="G1158" t="s">
        <v>1</v>
      </c>
      <c r="H1158" s="18" t="s">
        <v>1</v>
      </c>
      <c r="I1158"/>
      <c r="J1158"/>
    </row>
    <row r="1159" spans="1:10" x14ac:dyDescent="0.25">
      <c r="A1159" s="6" t="s">
        <v>1592</v>
      </c>
      <c r="B1159" s="26" t="s">
        <v>1591</v>
      </c>
      <c r="C1159" t="s">
        <v>1</v>
      </c>
      <c r="D1159" t="s">
        <v>1</v>
      </c>
      <c r="E1159" t="s">
        <v>1</v>
      </c>
      <c r="F1159" t="s">
        <v>1</v>
      </c>
      <c r="G1159" t="s">
        <v>1</v>
      </c>
      <c r="H1159" s="18" t="s">
        <v>1</v>
      </c>
      <c r="I1159"/>
      <c r="J1159"/>
    </row>
    <row r="1160" spans="1:10" x14ac:dyDescent="0.25">
      <c r="A1160" s="6" t="s">
        <v>1594</v>
      </c>
      <c r="B1160" s="26" t="s">
        <v>1593</v>
      </c>
      <c r="C1160" t="s">
        <v>1</v>
      </c>
      <c r="D1160" t="s">
        <v>1</v>
      </c>
      <c r="F1160" t="s">
        <v>2</v>
      </c>
      <c r="G1160" t="s">
        <v>1</v>
      </c>
      <c r="H1160" s="18" t="s">
        <v>1</v>
      </c>
      <c r="I1160"/>
      <c r="J1160"/>
    </row>
    <row r="1161" spans="1:10" x14ac:dyDescent="0.25">
      <c r="A1161" s="6" t="s">
        <v>1596</v>
      </c>
      <c r="B1161" s="26" t="s">
        <v>1595</v>
      </c>
      <c r="C1161" t="s">
        <v>1</v>
      </c>
      <c r="D1161" t="s">
        <v>1</v>
      </c>
      <c r="F1161" t="s">
        <v>2</v>
      </c>
      <c r="G1161" t="s">
        <v>1</v>
      </c>
      <c r="H1161" s="18" t="s">
        <v>1</v>
      </c>
      <c r="I1161"/>
      <c r="J1161"/>
    </row>
    <row r="1162" spans="1:10" x14ac:dyDescent="0.25">
      <c r="A1162" s="6" t="s">
        <v>1598</v>
      </c>
      <c r="B1162" s="47" t="s">
        <v>1597</v>
      </c>
      <c r="C1162" t="s">
        <v>2</v>
      </c>
      <c r="D1162" t="s">
        <v>2</v>
      </c>
      <c r="F1162" t="s">
        <v>2</v>
      </c>
      <c r="G1162" t="s">
        <v>1</v>
      </c>
      <c r="H1162" s="18"/>
      <c r="I1162"/>
      <c r="J1162"/>
    </row>
    <row r="1163" spans="1:10" x14ac:dyDescent="0.25">
      <c r="A1163" s="6" t="s">
        <v>1600</v>
      </c>
      <c r="B1163" s="26" t="s">
        <v>1599</v>
      </c>
      <c r="C1163" t="s">
        <v>1</v>
      </c>
      <c r="D1163" t="s">
        <v>1</v>
      </c>
      <c r="F1163" t="s">
        <v>2</v>
      </c>
      <c r="G1163" t="s">
        <v>1</v>
      </c>
      <c r="H1163" s="18" t="s">
        <v>1</v>
      </c>
      <c r="I1163"/>
      <c r="J1163"/>
    </row>
    <row r="1164" spans="1:10" x14ac:dyDescent="0.25">
      <c r="A1164" s="6" t="s">
        <v>1602</v>
      </c>
      <c r="B1164" s="51" t="s">
        <v>1601</v>
      </c>
      <c r="C1164" t="s">
        <v>2</v>
      </c>
      <c r="D1164" t="s">
        <v>2</v>
      </c>
      <c r="F1164" t="s">
        <v>2091</v>
      </c>
      <c r="G1164" t="s">
        <v>1</v>
      </c>
      <c r="H1164" s="18"/>
      <c r="I1164"/>
      <c r="J1164"/>
    </row>
    <row r="1165" spans="1:10" x14ac:dyDescent="0.25">
      <c r="A1165" s="6" t="s">
        <v>1604</v>
      </c>
      <c r="B1165" s="26" t="s">
        <v>1603</v>
      </c>
      <c r="C1165" t="s">
        <v>2</v>
      </c>
      <c r="D1165" t="s">
        <v>2</v>
      </c>
      <c r="E1165" t="s">
        <v>1</v>
      </c>
      <c r="G1165" t="s">
        <v>1</v>
      </c>
      <c r="H1165" s="18" t="s">
        <v>1</v>
      </c>
      <c r="I1165"/>
      <c r="J1165"/>
    </row>
    <row r="1166" spans="1:10" x14ac:dyDescent="0.25">
      <c r="A1166" s="6" t="s">
        <v>1606</v>
      </c>
      <c r="B1166" s="26" t="s">
        <v>1605</v>
      </c>
      <c r="C1166" t="s">
        <v>1</v>
      </c>
      <c r="D1166" t="s">
        <v>1</v>
      </c>
      <c r="F1166" t="s">
        <v>2</v>
      </c>
      <c r="G1166" t="s">
        <v>1</v>
      </c>
      <c r="H1166" s="18" t="s">
        <v>1</v>
      </c>
      <c r="I1166"/>
      <c r="J1166"/>
    </row>
    <row r="1167" spans="1:10" x14ac:dyDescent="0.25">
      <c r="A1167" t="s">
        <v>2549</v>
      </c>
      <c r="B1167" s="26" t="s">
        <v>2548</v>
      </c>
      <c r="C1167" t="s">
        <v>2</v>
      </c>
      <c r="D1167" t="s">
        <v>2091</v>
      </c>
      <c r="F1167" t="s">
        <v>2489</v>
      </c>
      <c r="G1167" t="s">
        <v>1</v>
      </c>
      <c r="H1167" s="18" t="s">
        <v>1</v>
      </c>
      <c r="I1167"/>
      <c r="J1167"/>
    </row>
    <row r="1168" spans="1:10" x14ac:dyDescent="0.25">
      <c r="A1168" s="6" t="s">
        <v>1608</v>
      </c>
      <c r="B1168" s="26" t="s">
        <v>1607</v>
      </c>
      <c r="C1168" t="s">
        <v>1</v>
      </c>
      <c r="D1168" t="s">
        <v>1</v>
      </c>
      <c r="F1168" t="s">
        <v>2</v>
      </c>
      <c r="G1168" t="s">
        <v>1</v>
      </c>
      <c r="H1168" s="18" t="s">
        <v>1</v>
      </c>
      <c r="I1168"/>
      <c r="J1168"/>
    </row>
    <row r="1169" spans="1:12" x14ac:dyDescent="0.25">
      <c r="A1169" s="6" t="s">
        <v>1610</v>
      </c>
      <c r="B1169" s="26" t="s">
        <v>1609</v>
      </c>
      <c r="C1169" t="s">
        <v>1</v>
      </c>
      <c r="D1169" t="s">
        <v>1</v>
      </c>
      <c r="F1169" t="s">
        <v>2</v>
      </c>
      <c r="G1169" t="s">
        <v>1</v>
      </c>
      <c r="H1169" s="18" t="s">
        <v>1</v>
      </c>
      <c r="I1169"/>
      <c r="J1169"/>
    </row>
    <row r="1170" spans="1:12" x14ac:dyDescent="0.25">
      <c r="A1170" s="6" t="s">
        <v>1611</v>
      </c>
      <c r="B1170" s="9" t="s">
        <v>2303</v>
      </c>
      <c r="C1170" t="s">
        <v>1</v>
      </c>
      <c r="D1170" t="s">
        <v>1</v>
      </c>
      <c r="F1170" t="s">
        <v>2</v>
      </c>
      <c r="G1170" t="s">
        <v>1</v>
      </c>
      <c r="H1170" s="18" t="s">
        <v>1</v>
      </c>
      <c r="I1170"/>
      <c r="J1170"/>
    </row>
    <row r="1171" spans="1:12" x14ac:dyDescent="0.25">
      <c r="A1171" s="6" t="s">
        <v>1613</v>
      </c>
      <c r="B1171" s="26" t="s">
        <v>1612</v>
      </c>
      <c r="C1171" t="s">
        <v>1</v>
      </c>
      <c r="D1171" t="s">
        <v>1</v>
      </c>
      <c r="F1171" t="s">
        <v>1</v>
      </c>
      <c r="G1171" t="s">
        <v>1</v>
      </c>
      <c r="H1171" s="18" t="s">
        <v>1</v>
      </c>
      <c r="I1171"/>
      <c r="J1171"/>
    </row>
    <row r="1172" spans="1:12" x14ac:dyDescent="0.25">
      <c r="A1172" s="6" t="s">
        <v>1615</v>
      </c>
      <c r="B1172" s="26" t="s">
        <v>1614</v>
      </c>
      <c r="C1172" t="s">
        <v>1</v>
      </c>
      <c r="D1172" t="s">
        <v>1</v>
      </c>
      <c r="F1172" t="s">
        <v>2</v>
      </c>
      <c r="G1172" t="s">
        <v>1</v>
      </c>
      <c r="H1172" s="18" t="s">
        <v>1</v>
      </c>
      <c r="I1172"/>
      <c r="J1172"/>
    </row>
    <row r="1173" spans="1:12" x14ac:dyDescent="0.25">
      <c r="A1173" t="s">
        <v>2965</v>
      </c>
      <c r="B1173" s="26" t="s">
        <v>2966</v>
      </c>
      <c r="C1173" t="s">
        <v>2</v>
      </c>
      <c r="D1173" t="s">
        <v>2</v>
      </c>
      <c r="F1173" t="s">
        <v>1</v>
      </c>
      <c r="G1173" t="s">
        <v>1</v>
      </c>
      <c r="H1173" s="18" t="s">
        <v>1</v>
      </c>
      <c r="I1173"/>
      <c r="J1173"/>
      <c r="K1173"/>
    </row>
    <row r="1174" spans="1:12" x14ac:dyDescent="0.25">
      <c r="A1174" s="6" t="s">
        <v>2212</v>
      </c>
      <c r="B1174" s="26" t="s">
        <v>2836</v>
      </c>
      <c r="C1174" t="s">
        <v>1</v>
      </c>
      <c r="D1174" t="s">
        <v>1</v>
      </c>
      <c r="F1174" t="s">
        <v>1</v>
      </c>
      <c r="G1174" t="s">
        <v>1</v>
      </c>
      <c r="H1174" s="18" t="s">
        <v>1</v>
      </c>
      <c r="I1174"/>
    </row>
    <row r="1175" spans="1:12" x14ac:dyDescent="0.25">
      <c r="A1175" t="s">
        <v>2785</v>
      </c>
      <c r="B1175" s="26" t="s">
        <v>2784</v>
      </c>
      <c r="C1175" t="s">
        <v>1</v>
      </c>
      <c r="D1175" t="s">
        <v>1</v>
      </c>
      <c r="F1175" t="s">
        <v>1</v>
      </c>
      <c r="G1175" s="2" t="s">
        <v>2091</v>
      </c>
      <c r="H1175" s="18" t="s">
        <v>1</v>
      </c>
      <c r="I1175"/>
      <c r="J1175"/>
    </row>
    <row r="1176" spans="1:12" x14ac:dyDescent="0.25">
      <c r="A1176" s="6" t="s">
        <v>1617</v>
      </c>
      <c r="B1176" s="26" t="s">
        <v>1616</v>
      </c>
      <c r="C1176" t="s">
        <v>1</v>
      </c>
      <c r="D1176" t="s">
        <v>1</v>
      </c>
      <c r="F1176" t="s">
        <v>1</v>
      </c>
      <c r="G1176" s="2" t="s">
        <v>2091</v>
      </c>
      <c r="H1176" s="18" t="s">
        <v>1</v>
      </c>
    </row>
    <row r="1177" spans="1:12" x14ac:dyDescent="0.25">
      <c r="A1177" s="6" t="s">
        <v>1619</v>
      </c>
      <c r="B1177" s="26" t="s">
        <v>1618</v>
      </c>
      <c r="C1177" t="s">
        <v>2</v>
      </c>
      <c r="D1177" t="s">
        <v>1</v>
      </c>
      <c r="F1177" t="s">
        <v>2</v>
      </c>
      <c r="G1177" s="2" t="s">
        <v>2091</v>
      </c>
      <c r="H1177" s="18" t="s">
        <v>1</v>
      </c>
    </row>
    <row r="1178" spans="1:12" x14ac:dyDescent="0.25">
      <c r="A1178" t="s">
        <v>2551</v>
      </c>
      <c r="B1178" s="47" t="s">
        <v>2550</v>
      </c>
      <c r="C1178" t="s">
        <v>2</v>
      </c>
      <c r="D1178" t="s">
        <v>2</v>
      </c>
      <c r="F1178" t="s">
        <v>2091</v>
      </c>
      <c r="G1178" s="2" t="s">
        <v>2091</v>
      </c>
      <c r="H1178" s="18"/>
      <c r="I1178"/>
      <c r="J1178"/>
    </row>
    <row r="1179" spans="1:12" x14ac:dyDescent="0.25">
      <c r="A1179" t="s">
        <v>2855</v>
      </c>
      <c r="B1179" s="47" t="s">
        <v>2854</v>
      </c>
      <c r="C1179" t="s">
        <v>2</v>
      </c>
      <c r="D1179" t="s">
        <v>2</v>
      </c>
      <c r="F1179" t="s">
        <v>2091</v>
      </c>
      <c r="G1179" s="2" t="s">
        <v>2091</v>
      </c>
      <c r="H1179" s="18"/>
      <c r="I1179"/>
      <c r="J1179"/>
    </row>
    <row r="1180" spans="1:12" x14ac:dyDescent="0.25">
      <c r="A1180" s="60" t="s">
        <v>2553</v>
      </c>
      <c r="B1180" s="49" t="s">
        <v>2552</v>
      </c>
      <c r="C1180" t="s">
        <v>2</v>
      </c>
      <c r="D1180" t="s">
        <v>2</v>
      </c>
      <c r="F1180" s="34"/>
      <c r="G1180" s="58"/>
      <c r="H1180" s="18"/>
      <c r="I1180"/>
      <c r="J1180"/>
      <c r="K1180" t="s">
        <v>1</v>
      </c>
    </row>
    <row r="1181" spans="1:12" x14ac:dyDescent="0.25">
      <c r="A1181" s="34" t="s">
        <v>3036</v>
      </c>
      <c r="B1181" s="12" t="s">
        <v>3037</v>
      </c>
      <c r="C1181" t="s">
        <v>2</v>
      </c>
      <c r="D1181" t="s">
        <v>2</v>
      </c>
      <c r="E1181" s="34" t="s">
        <v>1</v>
      </c>
      <c r="F1181" s="34" t="s">
        <v>1</v>
      </c>
      <c r="G1181" s="58" t="s">
        <v>2091</v>
      </c>
      <c r="H1181" s="18" t="s">
        <v>2</v>
      </c>
      <c r="I1181"/>
      <c r="J1181" s="2" t="s">
        <v>2091</v>
      </c>
      <c r="K1181"/>
      <c r="L1181" t="s">
        <v>2979</v>
      </c>
    </row>
    <row r="1182" spans="1:12" x14ac:dyDescent="0.25">
      <c r="A1182" t="s">
        <v>2417</v>
      </c>
      <c r="B1182" s="47" t="s">
        <v>2416</v>
      </c>
      <c r="F1182" t="s">
        <v>2091</v>
      </c>
      <c r="G1182" s="2" t="s">
        <v>2091</v>
      </c>
      <c r="H1182" s="18"/>
      <c r="I1182"/>
      <c r="J1182"/>
    </row>
    <row r="1183" spans="1:12" x14ac:dyDescent="0.25">
      <c r="A1183" t="s">
        <v>2419</v>
      </c>
      <c r="B1183" s="47" t="s">
        <v>2418</v>
      </c>
      <c r="F1183" t="s">
        <v>2091</v>
      </c>
      <c r="G1183" s="2" t="s">
        <v>2091</v>
      </c>
      <c r="H1183" s="18"/>
      <c r="I1183"/>
      <c r="J1183"/>
    </row>
    <row r="1184" spans="1:12" x14ac:dyDescent="0.25">
      <c r="A1184" t="s">
        <v>2676</v>
      </c>
      <c r="B1184" s="47" t="s">
        <v>2675</v>
      </c>
      <c r="C1184" t="s">
        <v>2</v>
      </c>
      <c r="D1184" t="s">
        <v>2</v>
      </c>
      <c r="F1184" t="s">
        <v>1</v>
      </c>
      <c r="G1184" s="20" t="s">
        <v>2091</v>
      </c>
      <c r="H1184" s="18"/>
      <c r="I1184"/>
      <c r="J1184"/>
    </row>
    <row r="1185" spans="1:10" x14ac:dyDescent="0.25">
      <c r="A1185" s="6" t="s">
        <v>1620</v>
      </c>
      <c r="B1185" s="26" t="s">
        <v>2480</v>
      </c>
      <c r="C1185" t="s">
        <v>1</v>
      </c>
      <c r="D1185" t="s">
        <v>1</v>
      </c>
      <c r="F1185" t="s">
        <v>2</v>
      </c>
      <c r="G1185" t="s">
        <v>1</v>
      </c>
      <c r="H1185" s="18" t="s">
        <v>1</v>
      </c>
      <c r="I1185"/>
    </row>
    <row r="1186" spans="1:10" x14ac:dyDescent="0.25">
      <c r="A1186" t="s">
        <v>2529</v>
      </c>
      <c r="B1186" s="26" t="s">
        <v>2528</v>
      </c>
      <c r="C1186" t="s">
        <v>2</v>
      </c>
      <c r="D1186" t="s">
        <v>2</v>
      </c>
      <c r="F1186" t="s">
        <v>1</v>
      </c>
      <c r="G1186" t="s">
        <v>1</v>
      </c>
      <c r="H1186" s="18" t="s">
        <v>1</v>
      </c>
      <c r="I1186"/>
      <c r="J1186"/>
    </row>
    <row r="1187" spans="1:10" x14ac:dyDescent="0.25">
      <c r="A1187" s="6" t="s">
        <v>1622</v>
      </c>
      <c r="B1187" s="26" t="s">
        <v>1621</v>
      </c>
      <c r="C1187" t="s">
        <v>1</v>
      </c>
      <c r="D1187" t="s">
        <v>1</v>
      </c>
      <c r="F1187" t="s">
        <v>2</v>
      </c>
      <c r="G1187" t="s">
        <v>1</v>
      </c>
      <c r="H1187" s="18" t="s">
        <v>1</v>
      </c>
    </row>
    <row r="1188" spans="1:10" x14ac:dyDescent="0.25">
      <c r="A1188" s="6" t="s">
        <v>2213</v>
      </c>
      <c r="B1188" s="26" t="s">
        <v>2302</v>
      </c>
      <c r="C1188" t="s">
        <v>1</v>
      </c>
      <c r="D1188" t="s">
        <v>1</v>
      </c>
      <c r="F1188" t="s">
        <v>1</v>
      </c>
      <c r="G1188" t="s">
        <v>1</v>
      </c>
      <c r="H1188" s="18" t="s">
        <v>1</v>
      </c>
    </row>
    <row r="1189" spans="1:10" x14ac:dyDescent="0.25">
      <c r="A1189" t="s">
        <v>2531</v>
      </c>
      <c r="B1189" s="26" t="s">
        <v>2530</v>
      </c>
      <c r="C1189" t="s">
        <v>2</v>
      </c>
      <c r="D1189" t="s">
        <v>2</v>
      </c>
      <c r="F1189" t="s">
        <v>1</v>
      </c>
      <c r="G1189" t="s">
        <v>1</v>
      </c>
      <c r="H1189" s="18" t="s">
        <v>1</v>
      </c>
      <c r="I1189"/>
      <c r="J1189"/>
    </row>
    <row r="1190" spans="1:10" x14ac:dyDescent="0.25">
      <c r="A1190" s="6" t="s">
        <v>1624</v>
      </c>
      <c r="B1190" s="26" t="s">
        <v>1623</v>
      </c>
      <c r="C1190" t="s">
        <v>1</v>
      </c>
      <c r="D1190" t="s">
        <v>1</v>
      </c>
      <c r="F1190" t="s">
        <v>1</v>
      </c>
      <c r="G1190" t="s">
        <v>1</v>
      </c>
      <c r="H1190" s="18" t="s">
        <v>1</v>
      </c>
    </row>
    <row r="1191" spans="1:10" x14ac:dyDescent="0.25">
      <c r="A1191" s="6" t="s">
        <v>1625</v>
      </c>
      <c r="B1191" s="26" t="s">
        <v>2655</v>
      </c>
      <c r="C1191" t="s">
        <v>1</v>
      </c>
      <c r="D1191" t="s">
        <v>1</v>
      </c>
      <c r="F1191" t="s">
        <v>1</v>
      </c>
      <c r="G1191" t="s">
        <v>1</v>
      </c>
      <c r="H1191" s="18" t="s">
        <v>1</v>
      </c>
      <c r="I1191"/>
    </row>
    <row r="1192" spans="1:10" x14ac:dyDescent="0.25">
      <c r="A1192" t="s">
        <v>2424</v>
      </c>
      <c r="B1192" s="26" t="s">
        <v>2423</v>
      </c>
      <c r="C1192" t="s">
        <v>1</v>
      </c>
      <c r="D1192" t="s">
        <v>1</v>
      </c>
      <c r="F1192" t="s">
        <v>1</v>
      </c>
      <c r="G1192" t="s">
        <v>1</v>
      </c>
      <c r="H1192" s="18" t="s">
        <v>1</v>
      </c>
      <c r="I1192"/>
      <c r="J1192"/>
    </row>
    <row r="1193" spans="1:10" x14ac:dyDescent="0.25">
      <c r="A1193" t="s">
        <v>2460</v>
      </c>
      <c r="B1193" s="26" t="s">
        <v>2459</v>
      </c>
      <c r="C1193" t="s">
        <v>1</v>
      </c>
      <c r="D1193" t="s">
        <v>1</v>
      </c>
      <c r="F1193" t="s">
        <v>1</v>
      </c>
      <c r="G1193" s="2" t="s">
        <v>2091</v>
      </c>
      <c r="H1193" s="18" t="s">
        <v>2091</v>
      </c>
      <c r="I1193"/>
      <c r="J1193"/>
    </row>
    <row r="1194" spans="1:10" x14ac:dyDescent="0.25">
      <c r="A1194" s="6" t="s">
        <v>1627</v>
      </c>
      <c r="B1194" s="26" t="s">
        <v>1626</v>
      </c>
      <c r="C1194" t="s">
        <v>2</v>
      </c>
      <c r="D1194" t="s">
        <v>1</v>
      </c>
      <c r="E1194" t="s">
        <v>1</v>
      </c>
      <c r="G1194" t="s">
        <v>1</v>
      </c>
      <c r="H1194" s="18" t="s">
        <v>1</v>
      </c>
    </row>
    <row r="1195" spans="1:10" x14ac:dyDescent="0.25">
      <c r="A1195" t="s">
        <v>2787</v>
      </c>
      <c r="B1195" s="26" t="s">
        <v>2786</v>
      </c>
      <c r="C1195" t="s">
        <v>2</v>
      </c>
      <c r="D1195" t="s">
        <v>2</v>
      </c>
      <c r="F1195" t="s">
        <v>1</v>
      </c>
      <c r="G1195" t="s">
        <v>1</v>
      </c>
      <c r="H1195" s="18" t="s">
        <v>1</v>
      </c>
      <c r="I1195"/>
      <c r="J1195"/>
    </row>
    <row r="1196" spans="1:10" x14ac:dyDescent="0.25">
      <c r="A1196" s="6" t="s">
        <v>1629</v>
      </c>
      <c r="B1196" s="26" t="s">
        <v>1628</v>
      </c>
      <c r="F1196" t="s">
        <v>1</v>
      </c>
      <c r="G1196" t="s">
        <v>1</v>
      </c>
      <c r="H1196" s="18" t="s">
        <v>1</v>
      </c>
      <c r="I1196"/>
      <c r="J1196"/>
    </row>
    <row r="1197" spans="1:10" ht="15" customHeight="1" x14ac:dyDescent="0.25">
      <c r="A1197" t="s">
        <v>2789</v>
      </c>
      <c r="B1197" s="26" t="s">
        <v>2788</v>
      </c>
      <c r="C1197" t="s">
        <v>2</v>
      </c>
      <c r="D1197" t="s">
        <v>2</v>
      </c>
      <c r="F1197" t="s">
        <v>1</v>
      </c>
      <c r="G1197" t="s">
        <v>1</v>
      </c>
      <c r="H1197" s="18" t="s">
        <v>1</v>
      </c>
      <c r="I1197"/>
      <c r="J1197"/>
    </row>
    <row r="1198" spans="1:10" ht="15" customHeight="1" x14ac:dyDescent="0.25">
      <c r="A1198" s="6" t="s">
        <v>2105</v>
      </c>
      <c r="B1198" s="69" t="s">
        <v>2301</v>
      </c>
      <c r="C1198" t="s">
        <v>2</v>
      </c>
      <c r="D1198" t="s">
        <v>2</v>
      </c>
      <c r="F1198" t="s">
        <v>1</v>
      </c>
      <c r="G1198" t="s">
        <v>1</v>
      </c>
      <c r="H1198" s="18" t="s">
        <v>1</v>
      </c>
      <c r="I1198"/>
      <c r="J1198"/>
    </row>
    <row r="1199" spans="1:10" x14ac:dyDescent="0.25">
      <c r="A1199" s="6" t="s">
        <v>1631</v>
      </c>
      <c r="B1199" s="26" t="s">
        <v>1630</v>
      </c>
      <c r="C1199" t="s">
        <v>2</v>
      </c>
      <c r="D1199" t="s">
        <v>2</v>
      </c>
      <c r="F1199" t="s">
        <v>2091</v>
      </c>
      <c r="G1199" t="s">
        <v>1</v>
      </c>
      <c r="H1199" s="18" t="s">
        <v>1</v>
      </c>
      <c r="I1199"/>
      <c r="J1199"/>
    </row>
    <row r="1200" spans="1:10" x14ac:dyDescent="0.25">
      <c r="A1200" t="s">
        <v>2642</v>
      </c>
      <c r="B1200" s="47" t="s">
        <v>2641</v>
      </c>
      <c r="C1200" t="s">
        <v>2</v>
      </c>
      <c r="D1200" t="s">
        <v>2</v>
      </c>
      <c r="F1200" t="s">
        <v>2091</v>
      </c>
      <c r="G1200" t="s">
        <v>1</v>
      </c>
      <c r="H1200" s="18"/>
      <c r="I1200"/>
      <c r="J1200"/>
    </row>
    <row r="1201" spans="1:11" x14ac:dyDescent="0.25">
      <c r="A1201" t="s">
        <v>2903</v>
      </c>
      <c r="B1201" s="47" t="s">
        <v>2904</v>
      </c>
      <c r="C1201" t="s">
        <v>2</v>
      </c>
      <c r="D1201" t="s">
        <v>2</v>
      </c>
      <c r="F1201" t="s">
        <v>1</v>
      </c>
      <c r="G1201" t="s">
        <v>1</v>
      </c>
      <c r="H1201" s="18"/>
      <c r="I1201"/>
      <c r="J1201"/>
    </row>
    <row r="1202" spans="1:11" x14ac:dyDescent="0.25">
      <c r="A1202" s="6" t="s">
        <v>1633</v>
      </c>
      <c r="B1202" s="47" t="s">
        <v>1632</v>
      </c>
      <c r="F1202" t="s">
        <v>1</v>
      </c>
      <c r="G1202" t="s">
        <v>1</v>
      </c>
      <c r="H1202" s="18"/>
      <c r="I1202"/>
      <c r="J1202"/>
    </row>
    <row r="1203" spans="1:11" x14ac:dyDescent="0.25">
      <c r="A1203" s="6" t="s">
        <v>1635</v>
      </c>
      <c r="B1203" s="47" t="s">
        <v>1634</v>
      </c>
      <c r="C1203" t="s">
        <v>2</v>
      </c>
      <c r="D1203" t="s">
        <v>2</v>
      </c>
      <c r="F1203" t="s">
        <v>1</v>
      </c>
      <c r="G1203" t="s">
        <v>1</v>
      </c>
      <c r="H1203" s="18"/>
      <c r="I1203"/>
      <c r="J1203"/>
    </row>
    <row r="1204" spans="1:11" x14ac:dyDescent="0.25">
      <c r="A1204" s="6" t="s">
        <v>1637</v>
      </c>
      <c r="B1204" s="26" t="s">
        <v>1636</v>
      </c>
      <c r="C1204" t="s">
        <v>1</v>
      </c>
      <c r="D1204" t="s">
        <v>1</v>
      </c>
      <c r="F1204" t="s">
        <v>1</v>
      </c>
      <c r="G1204" t="s">
        <v>1</v>
      </c>
      <c r="H1204" s="18" t="s">
        <v>1</v>
      </c>
      <c r="I1204"/>
      <c r="J1204"/>
    </row>
    <row r="1205" spans="1:11" x14ac:dyDescent="0.25">
      <c r="A1205" s="6" t="s">
        <v>1639</v>
      </c>
      <c r="B1205" s="26" t="s">
        <v>1638</v>
      </c>
      <c r="C1205" t="s">
        <v>1</v>
      </c>
      <c r="D1205" t="s">
        <v>1</v>
      </c>
      <c r="F1205" t="s">
        <v>1</v>
      </c>
      <c r="G1205" t="s">
        <v>1</v>
      </c>
      <c r="H1205" s="18" t="s">
        <v>1</v>
      </c>
      <c r="I1205"/>
      <c r="J1205"/>
    </row>
    <row r="1206" spans="1:11" x14ac:dyDescent="0.25">
      <c r="A1206" s="6" t="s">
        <v>1641</v>
      </c>
      <c r="B1206" s="26" t="s">
        <v>1640</v>
      </c>
      <c r="C1206" t="s">
        <v>1</v>
      </c>
      <c r="D1206" t="s">
        <v>1</v>
      </c>
      <c r="F1206" t="s">
        <v>2</v>
      </c>
      <c r="G1206" t="s">
        <v>1</v>
      </c>
      <c r="H1206" s="18" t="s">
        <v>1</v>
      </c>
      <c r="I1206"/>
      <c r="J1206"/>
    </row>
    <row r="1207" spans="1:11" x14ac:dyDescent="0.25">
      <c r="A1207" s="34" t="s">
        <v>3029</v>
      </c>
      <c r="B1207" t="s">
        <v>3030</v>
      </c>
      <c r="C1207" t="s">
        <v>2</v>
      </c>
      <c r="D1207" t="s">
        <v>2</v>
      </c>
      <c r="E1207" t="s">
        <v>1</v>
      </c>
      <c r="F1207" t="s">
        <v>2</v>
      </c>
      <c r="G1207" s="34" t="s">
        <v>1</v>
      </c>
      <c r="H1207" s="35" t="s">
        <v>1</v>
      </c>
      <c r="I1207"/>
      <c r="J1207" t="s">
        <v>1</v>
      </c>
      <c r="K1207"/>
    </row>
    <row r="1208" spans="1:11" x14ac:dyDescent="0.25">
      <c r="A1208" s="6" t="s">
        <v>1643</v>
      </c>
      <c r="B1208" s="26" t="s">
        <v>1642</v>
      </c>
      <c r="C1208" t="s">
        <v>1</v>
      </c>
      <c r="D1208" t="s">
        <v>1</v>
      </c>
      <c r="F1208" t="s">
        <v>1</v>
      </c>
      <c r="G1208" t="s">
        <v>1</v>
      </c>
      <c r="H1208" s="18" t="s">
        <v>1</v>
      </c>
      <c r="I1208"/>
      <c r="J1208"/>
    </row>
    <row r="1209" spans="1:11" x14ac:dyDescent="0.25">
      <c r="A1209" s="6" t="s">
        <v>1645</v>
      </c>
      <c r="B1209" s="26" t="s">
        <v>1644</v>
      </c>
      <c r="C1209" t="s">
        <v>1</v>
      </c>
      <c r="D1209" t="s">
        <v>1</v>
      </c>
      <c r="F1209" t="s">
        <v>1</v>
      </c>
      <c r="G1209" t="s">
        <v>1</v>
      </c>
      <c r="H1209" s="18" t="s">
        <v>1</v>
      </c>
      <c r="I1209"/>
      <c r="J1209"/>
    </row>
    <row r="1210" spans="1:11" x14ac:dyDescent="0.25">
      <c r="A1210" s="6" t="s">
        <v>1647</v>
      </c>
      <c r="B1210" s="26" t="s">
        <v>1646</v>
      </c>
      <c r="C1210" t="s">
        <v>1</v>
      </c>
      <c r="D1210" t="s">
        <v>1</v>
      </c>
      <c r="F1210" t="s">
        <v>2</v>
      </c>
      <c r="G1210" t="s">
        <v>1</v>
      </c>
      <c r="H1210" s="18" t="s">
        <v>1</v>
      </c>
      <c r="I1210"/>
      <c r="J1210"/>
    </row>
    <row r="1211" spans="1:11" x14ac:dyDescent="0.25">
      <c r="A1211" s="34" t="s">
        <v>3031</v>
      </c>
      <c r="B1211" t="s">
        <v>3032</v>
      </c>
      <c r="C1211" t="s">
        <v>2</v>
      </c>
      <c r="D1211" t="s">
        <v>2</v>
      </c>
      <c r="E1211" t="s">
        <v>1</v>
      </c>
      <c r="F1211" t="s">
        <v>2</v>
      </c>
      <c r="G1211" s="34" t="s">
        <v>1</v>
      </c>
      <c r="H1211" s="35" t="s">
        <v>1</v>
      </c>
      <c r="I1211"/>
      <c r="J1211" t="s">
        <v>1</v>
      </c>
      <c r="K1211"/>
    </row>
    <row r="1212" spans="1:11" x14ac:dyDescent="0.25">
      <c r="A1212" s="6" t="s">
        <v>1649</v>
      </c>
      <c r="B1212" s="26" t="s">
        <v>1648</v>
      </c>
      <c r="C1212" t="s">
        <v>1</v>
      </c>
      <c r="D1212" t="s">
        <v>1</v>
      </c>
      <c r="F1212" t="s">
        <v>1</v>
      </c>
      <c r="G1212" t="s">
        <v>1</v>
      </c>
      <c r="H1212" s="18" t="s">
        <v>1</v>
      </c>
      <c r="I1212"/>
      <c r="J1212"/>
    </row>
    <row r="1213" spans="1:11" x14ac:dyDescent="0.25">
      <c r="A1213" s="6" t="s">
        <v>1651</v>
      </c>
      <c r="B1213" s="26" t="s">
        <v>1650</v>
      </c>
      <c r="C1213" t="s">
        <v>1</v>
      </c>
      <c r="D1213" t="s">
        <v>1</v>
      </c>
      <c r="F1213" t="s">
        <v>1</v>
      </c>
      <c r="G1213" t="s">
        <v>1</v>
      </c>
      <c r="H1213" s="18" t="s">
        <v>1</v>
      </c>
      <c r="I1213"/>
      <c r="J1213"/>
    </row>
    <row r="1214" spans="1:11" x14ac:dyDescent="0.25">
      <c r="A1214" s="6" t="s">
        <v>1653</v>
      </c>
      <c r="B1214" s="26" t="s">
        <v>1652</v>
      </c>
      <c r="C1214" t="s">
        <v>1</v>
      </c>
      <c r="D1214" t="s">
        <v>1</v>
      </c>
      <c r="F1214" t="s">
        <v>2</v>
      </c>
      <c r="G1214" t="s">
        <v>1</v>
      </c>
      <c r="H1214" s="18" t="s">
        <v>1</v>
      </c>
      <c r="I1214"/>
      <c r="J1214"/>
    </row>
    <row r="1215" spans="1:11" x14ac:dyDescent="0.25">
      <c r="A1215" s="34" t="s">
        <v>3033</v>
      </c>
      <c r="B1215" t="s">
        <v>3034</v>
      </c>
      <c r="C1215" t="s">
        <v>2</v>
      </c>
      <c r="D1215" t="s">
        <v>2</v>
      </c>
      <c r="E1215" t="s">
        <v>1</v>
      </c>
      <c r="F1215" t="s">
        <v>2</v>
      </c>
      <c r="G1215" s="34" t="s">
        <v>1</v>
      </c>
      <c r="H1215" s="35" t="s">
        <v>1</v>
      </c>
      <c r="I1215"/>
      <c r="J1215" t="s">
        <v>1</v>
      </c>
      <c r="K1215"/>
    </row>
    <row r="1216" spans="1:11" x14ac:dyDescent="0.25">
      <c r="A1216" s="6" t="s">
        <v>1655</v>
      </c>
      <c r="B1216" s="47" t="s">
        <v>1654</v>
      </c>
      <c r="C1216" t="s">
        <v>1</v>
      </c>
      <c r="D1216" t="s">
        <v>1</v>
      </c>
      <c r="F1216" t="s">
        <v>1</v>
      </c>
      <c r="G1216" t="s">
        <v>1</v>
      </c>
      <c r="H1216" s="18"/>
      <c r="I1216"/>
      <c r="J1216"/>
    </row>
    <row r="1217" spans="1:10" x14ac:dyDescent="0.25">
      <c r="A1217" s="6" t="s">
        <v>1657</v>
      </c>
      <c r="B1217" s="47" t="s">
        <v>1656</v>
      </c>
      <c r="C1217" t="s">
        <v>2</v>
      </c>
      <c r="D1217" t="s">
        <v>2</v>
      </c>
      <c r="F1217" t="s">
        <v>2091</v>
      </c>
      <c r="G1217" t="s">
        <v>1</v>
      </c>
      <c r="H1217" s="18"/>
      <c r="I1217"/>
      <c r="J1217"/>
    </row>
    <row r="1218" spans="1:10" x14ac:dyDescent="0.25">
      <c r="A1218" s="6" t="s">
        <v>1659</v>
      </c>
      <c r="B1218" s="47" t="s">
        <v>1658</v>
      </c>
      <c r="C1218" t="s">
        <v>2</v>
      </c>
      <c r="D1218" t="s">
        <v>2</v>
      </c>
      <c r="F1218" t="s">
        <v>2091</v>
      </c>
      <c r="G1218" t="s">
        <v>1</v>
      </c>
      <c r="H1218" s="18"/>
      <c r="I1218"/>
      <c r="J1218"/>
    </row>
    <row r="1219" spans="1:10" x14ac:dyDescent="0.25">
      <c r="A1219" s="6" t="s">
        <v>1661</v>
      </c>
      <c r="B1219" s="47" t="s">
        <v>1660</v>
      </c>
      <c r="C1219" t="s">
        <v>1</v>
      </c>
      <c r="D1219" t="s">
        <v>1</v>
      </c>
      <c r="F1219" t="s">
        <v>2</v>
      </c>
      <c r="G1219" t="s">
        <v>1</v>
      </c>
      <c r="H1219" s="18"/>
      <c r="I1219"/>
      <c r="J1219"/>
    </row>
    <row r="1220" spans="1:10" x14ac:dyDescent="0.25">
      <c r="A1220" s="6" t="s">
        <v>1662</v>
      </c>
      <c r="B1220" s="47" t="s">
        <v>2837</v>
      </c>
      <c r="C1220" t="s">
        <v>1</v>
      </c>
      <c r="D1220" t="s">
        <v>1</v>
      </c>
      <c r="F1220" t="s">
        <v>1</v>
      </c>
      <c r="G1220" t="s">
        <v>1</v>
      </c>
      <c r="H1220" s="18"/>
      <c r="I1220"/>
      <c r="J1220"/>
    </row>
    <row r="1221" spans="1:10" x14ac:dyDescent="0.25">
      <c r="A1221" t="s">
        <v>2791</v>
      </c>
      <c r="B1221" s="47" t="s">
        <v>2790</v>
      </c>
      <c r="C1221" t="s">
        <v>2091</v>
      </c>
      <c r="D1221" t="s">
        <v>2091</v>
      </c>
      <c r="G1221" t="s">
        <v>2091</v>
      </c>
      <c r="H1221" s="18"/>
      <c r="I1221"/>
      <c r="J1221"/>
    </row>
    <row r="1222" spans="1:10" x14ac:dyDescent="0.25">
      <c r="A1222" s="6" t="s">
        <v>1664</v>
      </c>
      <c r="B1222" s="26" t="s">
        <v>1663</v>
      </c>
      <c r="C1222" t="s">
        <v>1</v>
      </c>
      <c r="D1222" t="s">
        <v>1</v>
      </c>
      <c r="F1222" t="s">
        <v>1</v>
      </c>
      <c r="G1222" t="s">
        <v>1</v>
      </c>
      <c r="H1222" s="18" t="s">
        <v>1</v>
      </c>
      <c r="I1222"/>
      <c r="J1222"/>
    </row>
    <row r="1223" spans="1:10" x14ac:dyDescent="0.25">
      <c r="A1223" s="6" t="s">
        <v>1666</v>
      </c>
      <c r="B1223" s="26" t="s">
        <v>1665</v>
      </c>
      <c r="C1223" t="s">
        <v>1</v>
      </c>
      <c r="D1223" t="s">
        <v>1</v>
      </c>
      <c r="F1223" t="s">
        <v>1</v>
      </c>
      <c r="G1223" t="s">
        <v>1</v>
      </c>
      <c r="H1223" s="18" t="s">
        <v>1</v>
      </c>
      <c r="I1223"/>
      <c r="J1223"/>
    </row>
    <row r="1224" spans="1:10" x14ac:dyDescent="0.25">
      <c r="A1224" s="6" t="s">
        <v>1668</v>
      </c>
      <c r="B1224" s="26" t="s">
        <v>1667</v>
      </c>
      <c r="C1224" t="s">
        <v>1</v>
      </c>
      <c r="D1224" t="s">
        <v>1</v>
      </c>
      <c r="F1224" t="s">
        <v>2</v>
      </c>
      <c r="G1224" t="s">
        <v>1</v>
      </c>
      <c r="H1224" s="18" t="s">
        <v>1</v>
      </c>
      <c r="I1224"/>
      <c r="J1224"/>
    </row>
    <row r="1225" spans="1:10" x14ac:dyDescent="0.25">
      <c r="A1225" s="6" t="s">
        <v>1670</v>
      </c>
      <c r="B1225" s="26" t="s">
        <v>1669</v>
      </c>
      <c r="C1225" t="s">
        <v>1</v>
      </c>
      <c r="D1225" t="s">
        <v>1</v>
      </c>
      <c r="F1225" t="s">
        <v>1</v>
      </c>
      <c r="G1225" t="s">
        <v>1</v>
      </c>
      <c r="H1225" s="18" t="s">
        <v>1</v>
      </c>
      <c r="I1225"/>
      <c r="J1225"/>
    </row>
    <row r="1226" spans="1:10" x14ac:dyDescent="0.25">
      <c r="A1226" s="6" t="s">
        <v>1672</v>
      </c>
      <c r="B1226" s="26" t="s">
        <v>1671</v>
      </c>
      <c r="C1226" t="s">
        <v>1</v>
      </c>
      <c r="D1226" t="s">
        <v>1</v>
      </c>
      <c r="F1226" t="s">
        <v>1</v>
      </c>
      <c r="G1226" t="s">
        <v>1</v>
      </c>
      <c r="H1226" s="18" t="s">
        <v>1</v>
      </c>
      <c r="I1226"/>
      <c r="J1226"/>
    </row>
    <row r="1227" spans="1:10" x14ac:dyDescent="0.25">
      <c r="A1227" s="6" t="s">
        <v>1674</v>
      </c>
      <c r="B1227" s="26" t="s">
        <v>1673</v>
      </c>
      <c r="C1227" t="s">
        <v>1</v>
      </c>
      <c r="D1227" t="s">
        <v>1</v>
      </c>
      <c r="F1227" t="s">
        <v>1</v>
      </c>
      <c r="G1227" t="s">
        <v>1</v>
      </c>
      <c r="H1227" s="18" t="s">
        <v>1</v>
      </c>
      <c r="I1227"/>
      <c r="J1227"/>
    </row>
    <row r="1228" spans="1:10" x14ac:dyDescent="0.25">
      <c r="A1228" s="6" t="s">
        <v>1676</v>
      </c>
      <c r="B1228" s="26" t="s">
        <v>1675</v>
      </c>
      <c r="C1228" t="s">
        <v>1</v>
      </c>
      <c r="D1228" t="s">
        <v>1</v>
      </c>
      <c r="F1228" t="s">
        <v>2</v>
      </c>
      <c r="G1228" t="s">
        <v>1</v>
      </c>
      <c r="H1228" s="18" t="s">
        <v>1</v>
      </c>
      <c r="I1228"/>
      <c r="J1228"/>
    </row>
    <row r="1229" spans="1:10" x14ac:dyDescent="0.25">
      <c r="A1229" t="s">
        <v>2678</v>
      </c>
      <c r="B1229" s="26" t="s">
        <v>2677</v>
      </c>
      <c r="C1229" t="s">
        <v>1</v>
      </c>
      <c r="D1229" t="s">
        <v>1</v>
      </c>
      <c r="F1229" t="s">
        <v>2</v>
      </c>
      <c r="G1229" t="s">
        <v>1</v>
      </c>
      <c r="H1229" s="18" t="s">
        <v>1</v>
      </c>
      <c r="I1229"/>
      <c r="J1229"/>
    </row>
    <row r="1230" spans="1:10" x14ac:dyDescent="0.25">
      <c r="A1230" s="6" t="s">
        <v>1678</v>
      </c>
      <c r="B1230" s="26" t="s">
        <v>1677</v>
      </c>
      <c r="C1230" t="s">
        <v>1</v>
      </c>
      <c r="D1230" t="s">
        <v>1</v>
      </c>
      <c r="F1230" t="s">
        <v>1</v>
      </c>
      <c r="G1230" t="s">
        <v>1</v>
      </c>
      <c r="H1230" s="18" t="s">
        <v>1</v>
      </c>
      <c r="I1230"/>
      <c r="J1230"/>
    </row>
    <row r="1231" spans="1:10" x14ac:dyDescent="0.25">
      <c r="A1231" s="6" t="s">
        <v>1680</v>
      </c>
      <c r="B1231" s="26" t="s">
        <v>1679</v>
      </c>
      <c r="C1231" t="s">
        <v>1</v>
      </c>
      <c r="D1231" t="s">
        <v>1</v>
      </c>
      <c r="F1231" t="s">
        <v>1</v>
      </c>
      <c r="G1231" t="s">
        <v>1</v>
      </c>
      <c r="H1231" s="18" t="s">
        <v>1</v>
      </c>
    </row>
    <row r="1232" spans="1:10" x14ac:dyDescent="0.25">
      <c r="A1232" s="6" t="s">
        <v>1682</v>
      </c>
      <c r="B1232" s="26" t="s">
        <v>1681</v>
      </c>
      <c r="C1232" t="s">
        <v>1</v>
      </c>
      <c r="D1232" t="s">
        <v>1</v>
      </c>
      <c r="F1232" t="s">
        <v>2</v>
      </c>
      <c r="G1232" t="s">
        <v>1</v>
      </c>
      <c r="H1232" s="18" t="s">
        <v>1</v>
      </c>
    </row>
    <row r="1233" spans="1:10" x14ac:dyDescent="0.25">
      <c r="A1233" t="s">
        <v>2684</v>
      </c>
      <c r="B1233" s="26" t="s">
        <v>2683</v>
      </c>
      <c r="C1233" t="s">
        <v>2</v>
      </c>
      <c r="D1233" t="s">
        <v>2</v>
      </c>
      <c r="E1233" t="s">
        <v>1</v>
      </c>
      <c r="F1233" t="s">
        <v>2</v>
      </c>
      <c r="G1233" t="s">
        <v>1</v>
      </c>
      <c r="H1233" s="18" t="s">
        <v>1</v>
      </c>
      <c r="I1233"/>
      <c r="J1233"/>
    </row>
    <row r="1234" spans="1:10" x14ac:dyDescent="0.25">
      <c r="A1234" s="6" t="s">
        <v>1684</v>
      </c>
      <c r="B1234" s="26" t="s">
        <v>1683</v>
      </c>
      <c r="C1234" t="s">
        <v>2</v>
      </c>
      <c r="D1234" t="s">
        <v>2</v>
      </c>
      <c r="F1234" t="s">
        <v>1</v>
      </c>
      <c r="G1234" t="s">
        <v>1</v>
      </c>
      <c r="H1234" s="18" t="s">
        <v>1</v>
      </c>
    </row>
    <row r="1235" spans="1:10" x14ac:dyDescent="0.25">
      <c r="A1235" s="6" t="s">
        <v>1686</v>
      </c>
      <c r="B1235" s="26" t="s">
        <v>1685</v>
      </c>
      <c r="C1235" t="s">
        <v>2</v>
      </c>
      <c r="D1235" t="s">
        <v>2</v>
      </c>
      <c r="F1235" t="s">
        <v>1</v>
      </c>
      <c r="G1235" t="s">
        <v>1</v>
      </c>
      <c r="H1235" s="18" t="s">
        <v>1</v>
      </c>
    </row>
    <row r="1236" spans="1:10" x14ac:dyDescent="0.25">
      <c r="A1236" s="6" t="s">
        <v>2857</v>
      </c>
      <c r="B1236" s="26" t="s">
        <v>2856</v>
      </c>
      <c r="C1236" t="s">
        <v>1</v>
      </c>
      <c r="D1236" t="s">
        <v>1</v>
      </c>
      <c r="F1236" t="s">
        <v>2</v>
      </c>
      <c r="G1236" t="s">
        <v>1</v>
      </c>
      <c r="H1236" s="18" t="s">
        <v>1</v>
      </c>
    </row>
    <row r="1237" spans="1:10" x14ac:dyDescent="0.25">
      <c r="A1237" t="s">
        <v>2807</v>
      </c>
      <c r="B1237" s="26" t="s">
        <v>2806</v>
      </c>
      <c r="C1237" t="s">
        <v>2</v>
      </c>
      <c r="D1237" t="s">
        <v>2</v>
      </c>
      <c r="F1237" t="s">
        <v>1</v>
      </c>
      <c r="G1237" t="s">
        <v>2091</v>
      </c>
      <c r="H1237" s="18" t="s">
        <v>2091</v>
      </c>
      <c r="I1237"/>
      <c r="J1237"/>
    </row>
    <row r="1238" spans="1:10" x14ac:dyDescent="0.25">
      <c r="A1238" s="6" t="s">
        <v>1688</v>
      </c>
      <c r="B1238" s="26" t="s">
        <v>1687</v>
      </c>
      <c r="C1238" t="s">
        <v>1</v>
      </c>
      <c r="D1238" t="s">
        <v>1</v>
      </c>
      <c r="F1238" t="s">
        <v>2</v>
      </c>
      <c r="G1238" t="s">
        <v>1</v>
      </c>
      <c r="H1238" s="18" t="s">
        <v>1</v>
      </c>
    </row>
    <row r="1239" spans="1:10" x14ac:dyDescent="0.25">
      <c r="A1239" s="6" t="s">
        <v>1690</v>
      </c>
      <c r="B1239" s="26" t="s">
        <v>1689</v>
      </c>
      <c r="C1239" t="s">
        <v>2</v>
      </c>
      <c r="D1239" t="s">
        <v>1</v>
      </c>
      <c r="E1239" t="s">
        <v>1</v>
      </c>
      <c r="F1239" t="s">
        <v>2</v>
      </c>
      <c r="G1239" t="s">
        <v>1</v>
      </c>
      <c r="H1239" s="18" t="s">
        <v>1</v>
      </c>
    </row>
    <row r="1240" spans="1:10" x14ac:dyDescent="0.25">
      <c r="A1240" s="6" t="s">
        <v>1692</v>
      </c>
      <c r="B1240" s="26" t="s">
        <v>1691</v>
      </c>
      <c r="C1240" t="s">
        <v>1</v>
      </c>
      <c r="D1240" t="s">
        <v>1</v>
      </c>
      <c r="F1240" t="s">
        <v>2</v>
      </c>
      <c r="G1240" t="s">
        <v>1</v>
      </c>
      <c r="H1240" s="18" t="s">
        <v>1</v>
      </c>
    </row>
    <row r="1241" spans="1:10" x14ac:dyDescent="0.25">
      <c r="A1241" s="6" t="s">
        <v>1694</v>
      </c>
      <c r="B1241" s="26" t="s">
        <v>1693</v>
      </c>
      <c r="C1241" t="s">
        <v>1</v>
      </c>
      <c r="D1241" t="s">
        <v>1</v>
      </c>
      <c r="F1241" t="s">
        <v>1</v>
      </c>
      <c r="G1241" t="s">
        <v>1</v>
      </c>
      <c r="H1241" s="18" t="s">
        <v>1</v>
      </c>
    </row>
    <row r="1242" spans="1:10" x14ac:dyDescent="0.25">
      <c r="A1242" s="6" t="s">
        <v>2470</v>
      </c>
      <c r="B1242" s="26" t="s">
        <v>2469</v>
      </c>
      <c r="C1242" t="s">
        <v>2</v>
      </c>
      <c r="D1242" t="s">
        <v>2</v>
      </c>
      <c r="F1242" t="s">
        <v>1</v>
      </c>
      <c r="G1242" t="s">
        <v>1</v>
      </c>
      <c r="H1242" s="18" t="s">
        <v>1</v>
      </c>
      <c r="I1242"/>
      <c r="J1242"/>
    </row>
    <row r="1243" spans="1:10" x14ac:dyDescent="0.25">
      <c r="A1243" s="6" t="s">
        <v>1696</v>
      </c>
      <c r="B1243" s="26" t="s">
        <v>1695</v>
      </c>
      <c r="C1243" t="s">
        <v>1</v>
      </c>
      <c r="D1243" t="s">
        <v>1</v>
      </c>
      <c r="F1243" t="s">
        <v>2</v>
      </c>
      <c r="G1243" t="s">
        <v>1</v>
      </c>
      <c r="H1243" s="18" t="s">
        <v>1</v>
      </c>
    </row>
    <row r="1244" spans="1:10" x14ac:dyDescent="0.25">
      <c r="A1244" s="6" t="s">
        <v>1698</v>
      </c>
      <c r="B1244" s="26" t="s">
        <v>1697</v>
      </c>
      <c r="C1244" t="s">
        <v>2</v>
      </c>
      <c r="D1244" t="s">
        <v>1</v>
      </c>
      <c r="E1244" t="s">
        <v>1</v>
      </c>
      <c r="F1244" t="s">
        <v>2</v>
      </c>
      <c r="G1244" t="s">
        <v>1</v>
      </c>
      <c r="H1244" s="18" t="s">
        <v>1</v>
      </c>
    </row>
    <row r="1245" spans="1:10" x14ac:dyDescent="0.25">
      <c r="A1245" s="6" t="s">
        <v>1700</v>
      </c>
      <c r="B1245" s="26" t="s">
        <v>1699</v>
      </c>
      <c r="C1245" t="s">
        <v>1</v>
      </c>
      <c r="D1245" t="s">
        <v>1</v>
      </c>
      <c r="F1245" t="s">
        <v>2</v>
      </c>
      <c r="G1245" t="s">
        <v>1</v>
      </c>
      <c r="H1245" s="18" t="s">
        <v>1</v>
      </c>
    </row>
    <row r="1246" spans="1:10" x14ac:dyDescent="0.25">
      <c r="A1246" s="6" t="s">
        <v>1702</v>
      </c>
      <c r="B1246" s="26" t="s">
        <v>1701</v>
      </c>
      <c r="C1246" t="s">
        <v>1</v>
      </c>
      <c r="D1246" t="s">
        <v>1</v>
      </c>
      <c r="F1246" t="s">
        <v>1</v>
      </c>
      <c r="G1246" t="s">
        <v>1</v>
      </c>
      <c r="H1246" s="18" t="s">
        <v>1</v>
      </c>
    </row>
    <row r="1247" spans="1:10" x14ac:dyDescent="0.25">
      <c r="A1247" t="s">
        <v>2472</v>
      </c>
      <c r="B1247" s="26" t="s">
        <v>2471</v>
      </c>
      <c r="C1247" t="s">
        <v>2</v>
      </c>
      <c r="D1247" t="s">
        <v>2</v>
      </c>
      <c r="F1247" t="s">
        <v>1</v>
      </c>
      <c r="G1247" t="s">
        <v>1</v>
      </c>
      <c r="H1247" s="18" t="s">
        <v>1</v>
      </c>
      <c r="I1247"/>
      <c r="J1247"/>
    </row>
    <row r="1248" spans="1:10" x14ac:dyDescent="0.25">
      <c r="A1248" s="6" t="s">
        <v>1704</v>
      </c>
      <c r="B1248" s="26" t="s">
        <v>1703</v>
      </c>
      <c r="C1248" t="s">
        <v>1</v>
      </c>
      <c r="D1248" t="s">
        <v>1</v>
      </c>
      <c r="F1248" t="s">
        <v>2</v>
      </c>
      <c r="G1248" t="s">
        <v>1</v>
      </c>
      <c r="H1248" s="18" t="s">
        <v>1</v>
      </c>
    </row>
    <row r="1249" spans="1:11" x14ac:dyDescent="0.25">
      <c r="A1249" s="6" t="s">
        <v>1706</v>
      </c>
      <c r="B1249" s="26" t="s">
        <v>1705</v>
      </c>
      <c r="C1249" t="s">
        <v>2</v>
      </c>
      <c r="D1249" t="s">
        <v>1</v>
      </c>
      <c r="E1249" t="s">
        <v>1</v>
      </c>
      <c r="F1249" t="s">
        <v>2</v>
      </c>
      <c r="G1249" t="s">
        <v>1</v>
      </c>
      <c r="H1249" s="18" t="s">
        <v>1</v>
      </c>
    </row>
    <row r="1250" spans="1:11" x14ac:dyDescent="0.25">
      <c r="A1250" s="6" t="s">
        <v>1708</v>
      </c>
      <c r="B1250" s="26" t="s">
        <v>1707</v>
      </c>
      <c r="C1250" t="s">
        <v>1</v>
      </c>
      <c r="D1250" t="s">
        <v>1</v>
      </c>
      <c r="F1250" t="s">
        <v>1</v>
      </c>
      <c r="G1250" t="s">
        <v>1</v>
      </c>
      <c r="H1250" s="18" t="s">
        <v>1</v>
      </c>
    </row>
    <row r="1251" spans="1:11" x14ac:dyDescent="0.25">
      <c r="A1251" s="6" t="s">
        <v>1710</v>
      </c>
      <c r="B1251" s="26" t="s">
        <v>1709</v>
      </c>
      <c r="C1251" t="s">
        <v>1</v>
      </c>
      <c r="D1251" t="s">
        <v>1</v>
      </c>
      <c r="F1251" t="s">
        <v>1</v>
      </c>
      <c r="G1251" t="s">
        <v>1</v>
      </c>
      <c r="H1251" s="18" t="s">
        <v>1</v>
      </c>
    </row>
    <row r="1252" spans="1:11" x14ac:dyDescent="0.25">
      <c r="A1252" t="s">
        <v>2474</v>
      </c>
      <c r="B1252" s="26" t="s">
        <v>2473</v>
      </c>
      <c r="C1252" t="s">
        <v>2</v>
      </c>
      <c r="D1252" t="s">
        <v>2</v>
      </c>
      <c r="F1252" t="s">
        <v>1</v>
      </c>
      <c r="G1252" t="s">
        <v>1</v>
      </c>
      <c r="H1252" s="18" t="s">
        <v>1</v>
      </c>
      <c r="I1252"/>
      <c r="J1252"/>
    </row>
    <row r="1253" spans="1:11" x14ac:dyDescent="0.25">
      <c r="A1253" s="6" t="s">
        <v>1712</v>
      </c>
      <c r="B1253" s="26" t="s">
        <v>1711</v>
      </c>
      <c r="C1253" t="s">
        <v>1</v>
      </c>
      <c r="D1253" t="s">
        <v>1</v>
      </c>
      <c r="F1253" t="s">
        <v>2</v>
      </c>
      <c r="G1253" t="s">
        <v>1</v>
      </c>
      <c r="H1253" s="18" t="s">
        <v>1</v>
      </c>
      <c r="I1253"/>
    </row>
    <row r="1254" spans="1:11" x14ac:dyDescent="0.25">
      <c r="A1254" s="6" t="s">
        <v>1714</v>
      </c>
      <c r="B1254" s="26" t="s">
        <v>1713</v>
      </c>
      <c r="C1254" t="s">
        <v>2</v>
      </c>
      <c r="D1254" t="s">
        <v>1</v>
      </c>
      <c r="E1254" t="s">
        <v>1</v>
      </c>
      <c r="G1254" t="s">
        <v>1</v>
      </c>
      <c r="H1254" s="18" t="s">
        <v>1</v>
      </c>
    </row>
    <row r="1255" spans="1:11" x14ac:dyDescent="0.25">
      <c r="A1255" s="6" t="s">
        <v>1716</v>
      </c>
      <c r="B1255" s="26" t="s">
        <v>1715</v>
      </c>
      <c r="C1255" t="s">
        <v>1</v>
      </c>
      <c r="D1255" t="s">
        <v>2</v>
      </c>
      <c r="F1255" t="s">
        <v>1</v>
      </c>
      <c r="G1255" t="s">
        <v>1</v>
      </c>
      <c r="H1255" s="18" t="s">
        <v>1</v>
      </c>
    </row>
    <row r="1256" spans="1:11" x14ac:dyDescent="0.25">
      <c r="A1256" t="s">
        <v>2476</v>
      </c>
      <c r="B1256" s="26" t="s">
        <v>2475</v>
      </c>
      <c r="C1256" t="s">
        <v>2</v>
      </c>
      <c r="D1256" t="s">
        <v>2</v>
      </c>
      <c r="F1256" t="s">
        <v>1</v>
      </c>
      <c r="G1256" t="s">
        <v>1</v>
      </c>
      <c r="H1256" s="18" t="s">
        <v>1</v>
      </c>
      <c r="I1256"/>
      <c r="J1256"/>
    </row>
    <row r="1257" spans="1:11" x14ac:dyDescent="0.25">
      <c r="A1257" t="s">
        <v>2905</v>
      </c>
      <c r="B1257" s="26" t="s">
        <v>2906</v>
      </c>
      <c r="C1257" t="s">
        <v>2</v>
      </c>
      <c r="D1257" t="s">
        <v>2</v>
      </c>
      <c r="F1257" t="s">
        <v>1</v>
      </c>
      <c r="G1257" t="s">
        <v>1</v>
      </c>
      <c r="H1257" s="18" t="s">
        <v>1</v>
      </c>
      <c r="I1257"/>
      <c r="J1257"/>
    </row>
    <row r="1258" spans="1:11" x14ac:dyDescent="0.25">
      <c r="A1258" t="s">
        <v>2907</v>
      </c>
      <c r="B1258" s="26" t="s">
        <v>2908</v>
      </c>
      <c r="C1258" t="s">
        <v>2</v>
      </c>
      <c r="D1258" t="s">
        <v>2</v>
      </c>
      <c r="F1258" t="s">
        <v>1</v>
      </c>
      <c r="G1258" t="s">
        <v>1</v>
      </c>
      <c r="H1258" s="18" t="s">
        <v>1</v>
      </c>
      <c r="I1258"/>
      <c r="J1258"/>
    </row>
    <row r="1259" spans="1:11" x14ac:dyDescent="0.25">
      <c r="A1259" t="s">
        <v>2486</v>
      </c>
      <c r="B1259" s="26" t="s">
        <v>2485</v>
      </c>
      <c r="C1259" t="s">
        <v>2</v>
      </c>
      <c r="D1259" t="s">
        <v>2</v>
      </c>
      <c r="F1259" t="s">
        <v>1</v>
      </c>
      <c r="G1259" t="s">
        <v>1</v>
      </c>
      <c r="H1259" s="18" t="s">
        <v>1</v>
      </c>
      <c r="I1259"/>
      <c r="J1259"/>
    </row>
    <row r="1260" spans="1:11" x14ac:dyDescent="0.25">
      <c r="A1260" s="40" t="s">
        <v>1718</v>
      </c>
      <c r="B1260" s="48" t="s">
        <v>1717</v>
      </c>
      <c r="C1260" t="s">
        <v>2</v>
      </c>
      <c r="D1260" t="s">
        <v>2</v>
      </c>
      <c r="F1260" t="s">
        <v>1</v>
      </c>
      <c r="G1260" s="34"/>
      <c r="H1260" s="35"/>
      <c r="K1260" t="s">
        <v>1</v>
      </c>
    </row>
    <row r="1261" spans="1:11" x14ac:dyDescent="0.25">
      <c r="A1261" s="40" t="s">
        <v>1720</v>
      </c>
      <c r="B1261" s="48" t="s">
        <v>1719</v>
      </c>
      <c r="C1261" t="s">
        <v>2</v>
      </c>
      <c r="D1261" t="s">
        <v>2</v>
      </c>
      <c r="F1261" t="s">
        <v>1</v>
      </c>
      <c r="G1261" s="34"/>
      <c r="H1261" s="35"/>
      <c r="K1261" t="s">
        <v>1</v>
      </c>
    </row>
    <row r="1262" spans="1:11" x14ac:dyDescent="0.25">
      <c r="A1262" s="6" t="s">
        <v>1722</v>
      </c>
      <c r="B1262" s="26" t="s">
        <v>1721</v>
      </c>
      <c r="C1262" t="s">
        <v>1</v>
      </c>
      <c r="D1262" t="s">
        <v>1</v>
      </c>
      <c r="F1262" t="s">
        <v>1</v>
      </c>
      <c r="G1262" t="s">
        <v>1</v>
      </c>
      <c r="H1262" s="18" t="s">
        <v>1</v>
      </c>
    </row>
    <row r="1263" spans="1:11" x14ac:dyDescent="0.25">
      <c r="A1263" s="6" t="s">
        <v>1723</v>
      </c>
      <c r="B1263" s="26" t="s">
        <v>2461</v>
      </c>
      <c r="C1263" t="s">
        <v>2</v>
      </c>
      <c r="D1263" t="s">
        <v>2</v>
      </c>
      <c r="F1263" t="s">
        <v>1</v>
      </c>
      <c r="G1263" t="s">
        <v>1</v>
      </c>
      <c r="H1263" s="18" t="s">
        <v>1</v>
      </c>
      <c r="I1263"/>
    </row>
    <row r="1264" spans="1:11" x14ac:dyDescent="0.25">
      <c r="A1264" s="6" t="s">
        <v>1724</v>
      </c>
      <c r="B1264" s="26" t="s">
        <v>2656</v>
      </c>
      <c r="C1264" t="s">
        <v>1</v>
      </c>
      <c r="D1264" t="s">
        <v>1</v>
      </c>
      <c r="F1264" t="s">
        <v>1</v>
      </c>
      <c r="G1264" t="s">
        <v>1</v>
      </c>
      <c r="H1264" s="18" t="s">
        <v>1</v>
      </c>
      <c r="I1264"/>
    </row>
    <row r="1265" spans="1:11" x14ac:dyDescent="0.25">
      <c r="A1265" s="6" t="s">
        <v>1726</v>
      </c>
      <c r="B1265" s="26" t="s">
        <v>1725</v>
      </c>
      <c r="C1265" t="s">
        <v>1</v>
      </c>
      <c r="D1265" t="s">
        <v>1</v>
      </c>
      <c r="F1265" t="s">
        <v>1</v>
      </c>
      <c r="G1265" t="s">
        <v>1</v>
      </c>
      <c r="H1265" s="18" t="s">
        <v>1</v>
      </c>
    </row>
    <row r="1266" spans="1:11" x14ac:dyDescent="0.25">
      <c r="A1266" s="40" t="s">
        <v>1728</v>
      </c>
      <c r="B1266" s="48" t="s">
        <v>1727</v>
      </c>
      <c r="C1266" t="s">
        <v>2</v>
      </c>
      <c r="D1266" t="s">
        <v>2</v>
      </c>
      <c r="F1266" t="s">
        <v>1</v>
      </c>
      <c r="G1266" s="34"/>
      <c r="H1266" s="35"/>
      <c r="K1266" t="s">
        <v>1</v>
      </c>
    </row>
    <row r="1267" spans="1:11" x14ac:dyDescent="0.25">
      <c r="A1267" s="40" t="s">
        <v>1730</v>
      </c>
      <c r="B1267" s="48" t="s">
        <v>1729</v>
      </c>
      <c r="C1267" t="s">
        <v>2</v>
      </c>
      <c r="D1267" t="s">
        <v>2</v>
      </c>
      <c r="F1267" t="s">
        <v>1</v>
      </c>
      <c r="G1267" s="34"/>
      <c r="H1267" s="35"/>
      <c r="K1267" t="s">
        <v>1</v>
      </c>
    </row>
    <row r="1268" spans="1:11" x14ac:dyDescent="0.25">
      <c r="A1268" t="s">
        <v>2555</v>
      </c>
      <c r="B1268" s="26" t="s">
        <v>2554</v>
      </c>
      <c r="C1268" t="s">
        <v>1</v>
      </c>
      <c r="D1268" t="s">
        <v>1</v>
      </c>
      <c r="F1268" t="s">
        <v>1</v>
      </c>
      <c r="G1268" t="s">
        <v>1</v>
      </c>
      <c r="H1268" s="18" t="s">
        <v>1</v>
      </c>
      <c r="I1268"/>
      <c r="J1268"/>
    </row>
    <row r="1269" spans="1:11" x14ac:dyDescent="0.25">
      <c r="A1269" s="6" t="s">
        <v>2149</v>
      </c>
      <c r="B1269" s="26" t="s">
        <v>2532</v>
      </c>
      <c r="C1269" t="s">
        <v>2</v>
      </c>
      <c r="D1269" t="s">
        <v>2</v>
      </c>
      <c r="F1269" t="s">
        <v>1</v>
      </c>
      <c r="G1269" t="s">
        <v>1</v>
      </c>
      <c r="H1269" s="18" t="s">
        <v>1</v>
      </c>
    </row>
    <row r="1270" spans="1:11" x14ac:dyDescent="0.25">
      <c r="A1270" s="6" t="s">
        <v>2214</v>
      </c>
      <c r="B1270" s="26" t="s">
        <v>2462</v>
      </c>
      <c r="C1270" t="s">
        <v>1</v>
      </c>
      <c r="D1270" t="s">
        <v>1</v>
      </c>
      <c r="F1270" t="s">
        <v>1</v>
      </c>
      <c r="G1270" t="s">
        <v>1</v>
      </c>
      <c r="H1270" s="18" t="s">
        <v>1</v>
      </c>
      <c r="I1270"/>
    </row>
    <row r="1271" spans="1:11" x14ac:dyDescent="0.25">
      <c r="A1271" s="6" t="s">
        <v>2248</v>
      </c>
      <c r="B1271" s="26" t="s">
        <v>2838</v>
      </c>
      <c r="C1271" t="s">
        <v>1</v>
      </c>
      <c r="D1271" t="s">
        <v>1</v>
      </c>
      <c r="F1271" t="s">
        <v>1</v>
      </c>
      <c r="G1271" t="s">
        <v>1</v>
      </c>
      <c r="H1271" s="18" t="s">
        <v>1</v>
      </c>
      <c r="I1271"/>
    </row>
    <row r="1272" spans="1:11" x14ac:dyDescent="0.25">
      <c r="A1272" s="6" t="s">
        <v>1731</v>
      </c>
      <c r="B1272" s="9" t="s">
        <v>2839</v>
      </c>
      <c r="C1272" t="s">
        <v>2</v>
      </c>
      <c r="D1272" t="s">
        <v>2</v>
      </c>
      <c r="F1272" t="s">
        <v>1</v>
      </c>
      <c r="G1272" t="s">
        <v>1</v>
      </c>
      <c r="H1272" s="18" t="s">
        <v>1</v>
      </c>
      <c r="I1272"/>
    </row>
    <row r="1273" spans="1:11" x14ac:dyDescent="0.25">
      <c r="A1273" t="s">
        <v>2793</v>
      </c>
      <c r="B1273" s="26" t="s">
        <v>2792</v>
      </c>
      <c r="C1273" t="s">
        <v>1</v>
      </c>
      <c r="D1273" t="s">
        <v>1</v>
      </c>
      <c r="F1273" t="s">
        <v>1</v>
      </c>
      <c r="G1273" t="s">
        <v>1</v>
      </c>
      <c r="H1273" s="18" t="s">
        <v>1</v>
      </c>
      <c r="I1273"/>
      <c r="J1273"/>
    </row>
    <row r="1274" spans="1:11" x14ac:dyDescent="0.25">
      <c r="A1274" s="34" t="s">
        <v>2985</v>
      </c>
      <c r="B1274" s="26" t="s">
        <v>2984</v>
      </c>
      <c r="C1274" t="s">
        <v>1</v>
      </c>
      <c r="D1274" t="s">
        <v>1</v>
      </c>
      <c r="E1274" t="s">
        <v>1</v>
      </c>
      <c r="F1274" t="s">
        <v>1</v>
      </c>
      <c r="G1274" s="34" t="s">
        <v>1</v>
      </c>
      <c r="H1274" s="35" t="s">
        <v>1</v>
      </c>
      <c r="I1274"/>
      <c r="J1274" t="s">
        <v>1</v>
      </c>
    </row>
    <row r="1275" spans="1:11" x14ac:dyDescent="0.25">
      <c r="A1275" t="s">
        <v>2909</v>
      </c>
      <c r="B1275" s="26" t="s">
        <v>2910</v>
      </c>
      <c r="C1275" t="s">
        <v>2</v>
      </c>
      <c r="D1275" t="s">
        <v>2</v>
      </c>
      <c r="F1275" t="s">
        <v>1</v>
      </c>
      <c r="G1275" t="s">
        <v>1</v>
      </c>
      <c r="H1275" s="18" t="s">
        <v>1</v>
      </c>
      <c r="I1275"/>
      <c r="J1275"/>
    </row>
    <row r="1276" spans="1:11" x14ac:dyDescent="0.25">
      <c r="A1276" t="s">
        <v>2795</v>
      </c>
      <c r="B1276" s="26" t="s">
        <v>2794</v>
      </c>
      <c r="F1276" t="s">
        <v>1</v>
      </c>
      <c r="G1276" t="s">
        <v>1</v>
      </c>
      <c r="H1276" s="18" t="s">
        <v>1</v>
      </c>
      <c r="I1276"/>
      <c r="J1276"/>
    </row>
    <row r="1277" spans="1:11" x14ac:dyDescent="0.25">
      <c r="A1277" t="s">
        <v>2796</v>
      </c>
      <c r="B1277" s="26" t="s">
        <v>2870</v>
      </c>
      <c r="C1277" t="s">
        <v>1</v>
      </c>
      <c r="D1277" t="s">
        <v>1</v>
      </c>
      <c r="F1277" t="s">
        <v>1</v>
      </c>
      <c r="G1277" t="s">
        <v>1</v>
      </c>
      <c r="H1277" s="18" t="s">
        <v>1</v>
      </c>
      <c r="I1277"/>
      <c r="J1277"/>
    </row>
    <row r="1278" spans="1:11" x14ac:dyDescent="0.25">
      <c r="A1278" t="s">
        <v>2798</v>
      </c>
      <c r="B1278" s="47" t="s">
        <v>2797</v>
      </c>
      <c r="C1278" t="s">
        <v>1</v>
      </c>
      <c r="D1278" t="s">
        <v>1</v>
      </c>
      <c r="F1278" t="s">
        <v>1</v>
      </c>
      <c r="G1278" t="s">
        <v>1</v>
      </c>
      <c r="H1278" s="18"/>
      <c r="I1278"/>
      <c r="J1278"/>
    </row>
    <row r="1279" spans="1:11" x14ac:dyDescent="0.25">
      <c r="A1279" t="s">
        <v>2800</v>
      </c>
      <c r="B1279" s="26" t="s">
        <v>2799</v>
      </c>
      <c r="C1279" t="s">
        <v>1</v>
      </c>
      <c r="D1279" t="s">
        <v>1</v>
      </c>
      <c r="F1279" t="s">
        <v>2</v>
      </c>
      <c r="G1279" t="s">
        <v>1</v>
      </c>
      <c r="H1279" s="18" t="s">
        <v>1</v>
      </c>
      <c r="I1279"/>
      <c r="J1279"/>
    </row>
    <row r="1280" spans="1:11" x14ac:dyDescent="0.25">
      <c r="A1280" s="6" t="s">
        <v>1732</v>
      </c>
      <c r="B1280" s="9" t="s">
        <v>2840</v>
      </c>
      <c r="C1280" t="s">
        <v>1</v>
      </c>
      <c r="D1280" t="s">
        <v>1</v>
      </c>
      <c r="F1280" t="s">
        <v>1</v>
      </c>
      <c r="G1280" t="s">
        <v>1</v>
      </c>
      <c r="H1280" s="18" t="s">
        <v>1</v>
      </c>
      <c r="I1280"/>
    </row>
    <row r="1281" spans="1:10" x14ac:dyDescent="0.25">
      <c r="A1281" t="s">
        <v>1734</v>
      </c>
      <c r="B1281" s="26" t="s">
        <v>2841</v>
      </c>
      <c r="C1281" t="s">
        <v>1</v>
      </c>
      <c r="D1281" t="s">
        <v>1</v>
      </c>
      <c r="F1281" t="s">
        <v>2</v>
      </c>
      <c r="G1281" s="6" t="s">
        <v>1</v>
      </c>
      <c r="H1281" s="21" t="s">
        <v>1</v>
      </c>
      <c r="I1281"/>
      <c r="J1281"/>
    </row>
    <row r="1282" spans="1:10" x14ac:dyDescent="0.25">
      <c r="A1282" s="6" t="s">
        <v>1733</v>
      </c>
      <c r="B1282" s="26" t="s">
        <v>2842</v>
      </c>
      <c r="C1282" t="s">
        <v>1</v>
      </c>
      <c r="D1282" t="s">
        <v>1</v>
      </c>
      <c r="F1282" t="s">
        <v>2</v>
      </c>
      <c r="G1282" t="s">
        <v>1</v>
      </c>
      <c r="H1282" s="18" t="s">
        <v>1</v>
      </c>
      <c r="I1282"/>
    </row>
    <row r="1283" spans="1:10" x14ac:dyDescent="0.25">
      <c r="A1283" s="6" t="s">
        <v>1736</v>
      </c>
      <c r="B1283" s="26" t="s">
        <v>1735</v>
      </c>
      <c r="C1283" t="s">
        <v>1</v>
      </c>
      <c r="D1283" t="s">
        <v>1</v>
      </c>
      <c r="F1283" t="s">
        <v>1</v>
      </c>
      <c r="G1283" t="s">
        <v>1</v>
      </c>
      <c r="H1283" s="18" t="s">
        <v>1</v>
      </c>
    </row>
    <row r="1284" spans="1:10" x14ac:dyDescent="0.25">
      <c r="A1284" t="s">
        <v>2522</v>
      </c>
      <c r="B1284" s="26" t="s">
        <v>2477</v>
      </c>
      <c r="C1284" t="s">
        <v>2</v>
      </c>
      <c r="D1284" t="s">
        <v>2</v>
      </c>
      <c r="F1284" t="s">
        <v>1</v>
      </c>
      <c r="G1284" t="s">
        <v>1</v>
      </c>
      <c r="H1284" s="18" t="s">
        <v>1</v>
      </c>
      <c r="I1284"/>
      <c r="J1284"/>
    </row>
    <row r="1285" spans="1:10" x14ac:dyDescent="0.25">
      <c r="A1285" s="6" t="s">
        <v>1738</v>
      </c>
      <c r="B1285" s="26" t="s">
        <v>1737</v>
      </c>
      <c r="C1285" t="s">
        <v>2</v>
      </c>
      <c r="D1285" t="s">
        <v>2</v>
      </c>
      <c r="F1285" t="s">
        <v>1</v>
      </c>
      <c r="G1285" t="s">
        <v>1</v>
      </c>
      <c r="H1285" s="18" t="s">
        <v>1</v>
      </c>
    </row>
    <row r="1286" spans="1:10" x14ac:dyDescent="0.25">
      <c r="A1286" s="6" t="s">
        <v>1740</v>
      </c>
      <c r="B1286" s="26" t="s">
        <v>1739</v>
      </c>
      <c r="C1286" t="s">
        <v>2</v>
      </c>
      <c r="D1286" t="s">
        <v>2</v>
      </c>
      <c r="F1286" t="s">
        <v>1</v>
      </c>
      <c r="G1286" t="s">
        <v>1</v>
      </c>
      <c r="H1286" s="18" t="s">
        <v>1</v>
      </c>
    </row>
    <row r="1287" spans="1:10" x14ac:dyDescent="0.25">
      <c r="A1287" s="6" t="s">
        <v>1742</v>
      </c>
      <c r="B1287" s="26" t="s">
        <v>1741</v>
      </c>
      <c r="C1287" t="s">
        <v>2</v>
      </c>
      <c r="D1287" t="s">
        <v>2</v>
      </c>
      <c r="F1287" t="s">
        <v>1</v>
      </c>
      <c r="G1287" t="s">
        <v>1</v>
      </c>
      <c r="H1287" s="18" t="s">
        <v>1</v>
      </c>
    </row>
    <row r="1288" spans="1:10" x14ac:dyDescent="0.25">
      <c r="A1288" s="6" t="s">
        <v>1744</v>
      </c>
      <c r="B1288" s="26" t="s">
        <v>1743</v>
      </c>
      <c r="C1288" t="s">
        <v>2</v>
      </c>
      <c r="D1288" t="s">
        <v>2</v>
      </c>
      <c r="F1288" t="s">
        <v>1</v>
      </c>
      <c r="G1288" t="s">
        <v>1</v>
      </c>
      <c r="H1288" s="18" t="s">
        <v>1</v>
      </c>
    </row>
    <row r="1289" spans="1:10" x14ac:dyDescent="0.25">
      <c r="A1289" s="6" t="s">
        <v>1746</v>
      </c>
      <c r="B1289" s="47" t="s">
        <v>1745</v>
      </c>
      <c r="C1289" t="s">
        <v>2</v>
      </c>
      <c r="D1289" t="s">
        <v>2</v>
      </c>
      <c r="F1289" t="s">
        <v>1</v>
      </c>
      <c r="G1289" t="s">
        <v>1</v>
      </c>
      <c r="H1289" s="18"/>
      <c r="J1289"/>
    </row>
    <row r="1290" spans="1:10" x14ac:dyDescent="0.25">
      <c r="A1290" t="s">
        <v>2523</v>
      </c>
      <c r="B1290" s="47" t="s">
        <v>2463</v>
      </c>
      <c r="C1290" t="s">
        <v>2</v>
      </c>
      <c r="D1290" t="s">
        <v>2464</v>
      </c>
      <c r="F1290" t="s">
        <v>1</v>
      </c>
      <c r="G1290" t="s">
        <v>1</v>
      </c>
      <c r="H1290" s="18"/>
      <c r="I1290"/>
      <c r="J1290"/>
    </row>
    <row r="1291" spans="1:10" ht="15" customHeight="1" x14ac:dyDescent="0.25">
      <c r="A1291" t="s">
        <v>2465</v>
      </c>
      <c r="B1291" s="47" t="s">
        <v>2843</v>
      </c>
      <c r="C1291" t="s">
        <v>2</v>
      </c>
      <c r="D1291" t="s">
        <v>2</v>
      </c>
      <c r="F1291" t="s">
        <v>2091</v>
      </c>
      <c r="G1291" t="s">
        <v>1</v>
      </c>
      <c r="H1291" s="18"/>
      <c r="I1291"/>
      <c r="J1291"/>
    </row>
    <row r="1292" spans="1:10" x14ac:dyDescent="0.25">
      <c r="A1292" t="s">
        <v>2802</v>
      </c>
      <c r="B1292" s="47" t="s">
        <v>2801</v>
      </c>
      <c r="C1292" t="s">
        <v>2</v>
      </c>
      <c r="D1292" t="s">
        <v>2</v>
      </c>
      <c r="F1292" t="s">
        <v>1</v>
      </c>
      <c r="G1292" t="s">
        <v>1</v>
      </c>
      <c r="H1292" s="18"/>
      <c r="I1292"/>
      <c r="J1292"/>
    </row>
    <row r="1293" spans="1:10" x14ac:dyDescent="0.25">
      <c r="A1293" s="6" t="s">
        <v>1748</v>
      </c>
      <c r="B1293" s="26" t="s">
        <v>1747</v>
      </c>
      <c r="C1293" t="s">
        <v>1</v>
      </c>
      <c r="D1293" t="s">
        <v>1</v>
      </c>
      <c r="F1293" t="s">
        <v>1</v>
      </c>
      <c r="G1293" t="s">
        <v>1</v>
      </c>
      <c r="H1293" s="18" t="s">
        <v>1</v>
      </c>
    </row>
    <row r="1294" spans="1:10" x14ac:dyDescent="0.25">
      <c r="A1294" s="6" t="s">
        <v>1749</v>
      </c>
      <c r="B1294" s="26" t="s">
        <v>2466</v>
      </c>
      <c r="C1294" t="s">
        <v>2</v>
      </c>
      <c r="D1294" t="s">
        <v>2</v>
      </c>
      <c r="F1294" t="s">
        <v>1</v>
      </c>
      <c r="G1294" t="s">
        <v>1</v>
      </c>
      <c r="H1294" s="18" t="s">
        <v>1</v>
      </c>
      <c r="I1294"/>
    </row>
    <row r="1295" spans="1:10" x14ac:dyDescent="0.25">
      <c r="A1295" s="6" t="s">
        <v>1751</v>
      </c>
      <c r="B1295" s="26" t="s">
        <v>1750</v>
      </c>
      <c r="C1295" t="s">
        <v>1</v>
      </c>
      <c r="D1295" t="s">
        <v>1</v>
      </c>
      <c r="F1295" t="s">
        <v>1</v>
      </c>
      <c r="G1295" t="s">
        <v>1</v>
      </c>
      <c r="H1295" s="18" t="s">
        <v>1</v>
      </c>
    </row>
    <row r="1296" spans="1:10" x14ac:dyDescent="0.25">
      <c r="A1296" s="6" t="s">
        <v>2524</v>
      </c>
      <c r="B1296" s="26" t="s">
        <v>2478</v>
      </c>
      <c r="C1296" t="s">
        <v>2</v>
      </c>
      <c r="D1296" t="s">
        <v>2</v>
      </c>
      <c r="F1296" t="s">
        <v>1</v>
      </c>
      <c r="G1296" t="s">
        <v>1</v>
      </c>
      <c r="H1296" s="18" t="s">
        <v>1</v>
      </c>
      <c r="I1296"/>
      <c r="J1296"/>
    </row>
    <row r="1297" spans="1:11" x14ac:dyDescent="0.25">
      <c r="A1297" s="6" t="s">
        <v>1753</v>
      </c>
      <c r="B1297" s="26" t="s">
        <v>1752</v>
      </c>
      <c r="C1297" t="s">
        <v>1</v>
      </c>
      <c r="D1297" t="s">
        <v>1</v>
      </c>
      <c r="F1297" t="s">
        <v>1</v>
      </c>
      <c r="G1297" t="s">
        <v>1</v>
      </c>
      <c r="H1297" s="18" t="s">
        <v>1</v>
      </c>
    </row>
    <row r="1298" spans="1:11" x14ac:dyDescent="0.25">
      <c r="A1298" t="s">
        <v>2848</v>
      </c>
      <c r="B1298" s="47" t="s">
        <v>2847</v>
      </c>
      <c r="C1298" t="s">
        <v>2</v>
      </c>
      <c r="D1298" t="s">
        <v>1</v>
      </c>
      <c r="F1298" t="s">
        <v>2</v>
      </c>
      <c r="G1298" s="6" t="s">
        <v>1</v>
      </c>
      <c r="H1298" s="18"/>
      <c r="I1298"/>
      <c r="J1298"/>
    </row>
    <row r="1299" spans="1:11" x14ac:dyDescent="0.25">
      <c r="A1299" s="6" t="s">
        <v>1754</v>
      </c>
      <c r="B1299" s="26" t="s">
        <v>2844</v>
      </c>
      <c r="C1299" t="s">
        <v>2</v>
      </c>
      <c r="D1299" t="s">
        <v>2</v>
      </c>
      <c r="F1299" t="s">
        <v>1</v>
      </c>
      <c r="G1299" t="s">
        <v>1</v>
      </c>
      <c r="H1299" s="18" t="s">
        <v>1</v>
      </c>
      <c r="I1299"/>
    </row>
    <row r="1300" spans="1:11" x14ac:dyDescent="0.25">
      <c r="A1300" t="s">
        <v>2804</v>
      </c>
      <c r="B1300" s="26" t="s">
        <v>2803</v>
      </c>
      <c r="C1300" t="s">
        <v>2</v>
      </c>
      <c r="D1300" t="s">
        <v>2</v>
      </c>
      <c r="F1300" t="s">
        <v>1</v>
      </c>
      <c r="G1300" t="s">
        <v>1</v>
      </c>
      <c r="H1300" s="18" t="s">
        <v>1</v>
      </c>
      <c r="I1300"/>
      <c r="J1300"/>
      <c r="K1300"/>
    </row>
    <row r="1301" spans="1:11" x14ac:dyDescent="0.25">
      <c r="A1301" s="6" t="s">
        <v>1756</v>
      </c>
      <c r="B1301" s="26" t="s">
        <v>1755</v>
      </c>
      <c r="C1301" t="s">
        <v>1</v>
      </c>
      <c r="D1301" t="s">
        <v>1</v>
      </c>
      <c r="F1301" t="s">
        <v>1</v>
      </c>
      <c r="G1301" t="s">
        <v>1</v>
      </c>
      <c r="H1301" s="18" t="s">
        <v>1</v>
      </c>
    </row>
    <row r="1302" spans="1:11" x14ac:dyDescent="0.25">
      <c r="A1302" t="s">
        <v>2468</v>
      </c>
      <c r="B1302" s="26" t="s">
        <v>2467</v>
      </c>
      <c r="C1302" t="s">
        <v>2</v>
      </c>
      <c r="D1302" t="s">
        <v>2</v>
      </c>
      <c r="F1302" t="s">
        <v>1</v>
      </c>
      <c r="G1302" s="6" t="s">
        <v>2091</v>
      </c>
      <c r="H1302" s="21" t="s">
        <v>2091</v>
      </c>
      <c r="I1302"/>
      <c r="J1302"/>
    </row>
    <row r="1303" spans="1:11" x14ac:dyDescent="0.25">
      <c r="A1303" t="s">
        <v>2911</v>
      </c>
      <c r="B1303" s="26" t="s">
        <v>2912</v>
      </c>
      <c r="C1303" t="s">
        <v>2</v>
      </c>
      <c r="D1303" t="s">
        <v>2</v>
      </c>
      <c r="F1303" t="s">
        <v>1</v>
      </c>
      <c r="G1303" t="s">
        <v>1</v>
      </c>
      <c r="H1303" s="18" t="s">
        <v>1</v>
      </c>
      <c r="I1303"/>
      <c r="J1303"/>
    </row>
    <row r="1304" spans="1:11" x14ac:dyDescent="0.25">
      <c r="A1304" s="6" t="s">
        <v>1758</v>
      </c>
      <c r="B1304" s="26" t="s">
        <v>1757</v>
      </c>
      <c r="F1304" t="s">
        <v>1</v>
      </c>
      <c r="G1304" t="s">
        <v>1</v>
      </c>
      <c r="H1304" s="18" t="s">
        <v>1</v>
      </c>
    </row>
    <row r="1305" spans="1:11" x14ac:dyDescent="0.25">
      <c r="A1305" s="6" t="s">
        <v>1760</v>
      </c>
      <c r="B1305" s="26" t="s">
        <v>1759</v>
      </c>
      <c r="C1305" t="s">
        <v>2</v>
      </c>
      <c r="D1305" t="s">
        <v>2</v>
      </c>
      <c r="F1305" t="s">
        <v>1</v>
      </c>
      <c r="G1305" t="s">
        <v>1</v>
      </c>
      <c r="H1305" s="18" t="s">
        <v>1</v>
      </c>
    </row>
    <row r="1306" spans="1:11" x14ac:dyDescent="0.25">
      <c r="A1306" s="6" t="s">
        <v>1762</v>
      </c>
      <c r="B1306" s="26" t="s">
        <v>1761</v>
      </c>
      <c r="F1306" t="s">
        <v>1</v>
      </c>
      <c r="G1306" t="s">
        <v>1</v>
      </c>
      <c r="H1306" s="18" t="s">
        <v>1</v>
      </c>
    </row>
    <row r="1307" spans="1:11" x14ac:dyDescent="0.25">
      <c r="A1307" s="6" t="s">
        <v>1764</v>
      </c>
      <c r="B1307" s="26" t="s">
        <v>1763</v>
      </c>
      <c r="C1307" t="s">
        <v>2</v>
      </c>
      <c r="D1307" t="s">
        <v>2</v>
      </c>
      <c r="F1307" t="s">
        <v>1</v>
      </c>
      <c r="G1307" t="s">
        <v>1</v>
      </c>
      <c r="H1307" s="18" t="s">
        <v>1</v>
      </c>
    </row>
    <row r="1308" spans="1:11" x14ac:dyDescent="0.25">
      <c r="A1308" s="6" t="s">
        <v>1766</v>
      </c>
      <c r="B1308" s="26" t="s">
        <v>1765</v>
      </c>
      <c r="F1308" t="s">
        <v>1</v>
      </c>
      <c r="G1308" t="s">
        <v>1</v>
      </c>
      <c r="H1308" s="18" t="s">
        <v>1</v>
      </c>
    </row>
    <row r="1309" spans="1:11" x14ac:dyDescent="0.25">
      <c r="A1309" s="6" t="s">
        <v>1768</v>
      </c>
      <c r="B1309" s="26" t="s">
        <v>1767</v>
      </c>
      <c r="C1309" t="s">
        <v>2</v>
      </c>
      <c r="D1309" t="s">
        <v>2</v>
      </c>
      <c r="F1309" t="s">
        <v>1</v>
      </c>
      <c r="G1309" t="s">
        <v>1</v>
      </c>
      <c r="H1309" s="18" t="s">
        <v>1</v>
      </c>
    </row>
    <row r="1310" spans="1:11" x14ac:dyDescent="0.25">
      <c r="A1310" s="6" t="s">
        <v>1770</v>
      </c>
      <c r="B1310" s="26" t="s">
        <v>1769</v>
      </c>
      <c r="C1310" t="s">
        <v>1</v>
      </c>
      <c r="D1310" t="s">
        <v>1</v>
      </c>
      <c r="F1310" t="s">
        <v>1</v>
      </c>
      <c r="G1310" t="s">
        <v>1</v>
      </c>
      <c r="H1310" s="18" t="s">
        <v>1</v>
      </c>
    </row>
    <row r="1311" spans="1:11" x14ac:dyDescent="0.25">
      <c r="A1311" s="6" t="s">
        <v>2215</v>
      </c>
      <c r="B1311" s="26" t="s">
        <v>2300</v>
      </c>
      <c r="C1311" t="s">
        <v>1</v>
      </c>
      <c r="D1311" t="s">
        <v>2</v>
      </c>
      <c r="F1311" t="s">
        <v>1</v>
      </c>
      <c r="G1311" t="s">
        <v>1</v>
      </c>
      <c r="H1311" s="18" t="s">
        <v>1</v>
      </c>
    </row>
    <row r="1312" spans="1:11" x14ac:dyDescent="0.25">
      <c r="A1312" s="6" t="s">
        <v>1772</v>
      </c>
      <c r="B1312" s="26" t="s">
        <v>1771</v>
      </c>
      <c r="C1312" t="s">
        <v>1</v>
      </c>
      <c r="D1312" t="s">
        <v>1</v>
      </c>
      <c r="F1312" t="s">
        <v>1</v>
      </c>
      <c r="G1312" t="s">
        <v>1</v>
      </c>
      <c r="H1312" s="18" t="s">
        <v>1</v>
      </c>
    </row>
    <row r="1313" spans="1:11" x14ac:dyDescent="0.25">
      <c r="A1313" t="s">
        <v>2809</v>
      </c>
      <c r="B1313" s="26" t="s">
        <v>2808</v>
      </c>
      <c r="C1313" t="s">
        <v>1</v>
      </c>
      <c r="D1313" t="s">
        <v>2489</v>
      </c>
      <c r="F1313" t="s">
        <v>1</v>
      </c>
      <c r="G1313" t="s">
        <v>1</v>
      </c>
      <c r="H1313" s="18" t="s">
        <v>1</v>
      </c>
      <c r="I1313"/>
      <c r="J1313"/>
    </row>
    <row r="1314" spans="1:11" x14ac:dyDescent="0.25">
      <c r="A1314" s="6" t="s">
        <v>1774</v>
      </c>
      <c r="B1314" s="26" t="s">
        <v>1773</v>
      </c>
      <c r="C1314" t="s">
        <v>2</v>
      </c>
      <c r="D1314" t="s">
        <v>2</v>
      </c>
      <c r="F1314" t="s">
        <v>1</v>
      </c>
      <c r="G1314" t="s">
        <v>1</v>
      </c>
      <c r="H1314" s="18" t="s">
        <v>1</v>
      </c>
    </row>
    <row r="1315" spans="1:11" x14ac:dyDescent="0.25">
      <c r="A1315" s="6" t="s">
        <v>1776</v>
      </c>
      <c r="B1315" s="26" t="s">
        <v>1775</v>
      </c>
      <c r="C1315" t="s">
        <v>2</v>
      </c>
      <c r="D1315" t="s">
        <v>2</v>
      </c>
      <c r="F1315" t="s">
        <v>1</v>
      </c>
      <c r="G1315" t="s">
        <v>1</v>
      </c>
      <c r="H1315" s="18" t="s">
        <v>1</v>
      </c>
    </row>
    <row r="1316" spans="1:11" x14ac:dyDescent="0.25">
      <c r="A1316" s="6" t="s">
        <v>1778</v>
      </c>
      <c r="B1316" s="26" t="s">
        <v>1777</v>
      </c>
      <c r="C1316" t="s">
        <v>2</v>
      </c>
      <c r="D1316" t="s">
        <v>2</v>
      </c>
      <c r="F1316" t="s">
        <v>1</v>
      </c>
      <c r="G1316" t="s">
        <v>1</v>
      </c>
      <c r="H1316" s="18" t="s">
        <v>1</v>
      </c>
    </row>
    <row r="1317" spans="1:11" x14ac:dyDescent="0.25">
      <c r="A1317" s="6" t="s">
        <v>1780</v>
      </c>
      <c r="B1317" s="26" t="s">
        <v>1779</v>
      </c>
      <c r="C1317" t="s">
        <v>2</v>
      </c>
      <c r="D1317" t="s">
        <v>2</v>
      </c>
      <c r="F1317" t="s">
        <v>1</v>
      </c>
      <c r="G1317" t="s">
        <v>1</v>
      </c>
      <c r="H1317" s="18" t="s">
        <v>1</v>
      </c>
    </row>
    <row r="1318" spans="1:11" x14ac:dyDescent="0.25">
      <c r="A1318" s="6" t="s">
        <v>1782</v>
      </c>
      <c r="B1318" s="26" t="s">
        <v>1781</v>
      </c>
      <c r="C1318" t="s">
        <v>1</v>
      </c>
      <c r="D1318" t="s">
        <v>2</v>
      </c>
      <c r="F1318" t="s">
        <v>1</v>
      </c>
      <c r="G1318" t="s">
        <v>1</v>
      </c>
      <c r="H1318" s="18" t="s">
        <v>1</v>
      </c>
    </row>
    <row r="1319" spans="1:11" x14ac:dyDescent="0.25">
      <c r="A1319" s="6" t="s">
        <v>1784</v>
      </c>
      <c r="B1319" s="26" t="s">
        <v>1783</v>
      </c>
      <c r="C1319" t="s">
        <v>2</v>
      </c>
      <c r="D1319" t="s">
        <v>2</v>
      </c>
      <c r="F1319" t="s">
        <v>1</v>
      </c>
      <c r="G1319" t="s">
        <v>1</v>
      </c>
      <c r="H1319" s="18" t="s">
        <v>1</v>
      </c>
    </row>
    <row r="1320" spans="1:11" x14ac:dyDescent="0.25">
      <c r="A1320" s="6" t="s">
        <v>1786</v>
      </c>
      <c r="B1320" s="26" t="s">
        <v>1785</v>
      </c>
      <c r="C1320" t="s">
        <v>2</v>
      </c>
      <c r="D1320" t="s">
        <v>2</v>
      </c>
      <c r="F1320" t="s">
        <v>1</v>
      </c>
      <c r="G1320" t="s">
        <v>1</v>
      </c>
      <c r="H1320" s="18" t="s">
        <v>1</v>
      </c>
    </row>
    <row r="1321" spans="1:11" x14ac:dyDescent="0.25">
      <c r="A1321" s="6" t="s">
        <v>2960</v>
      </c>
      <c r="B1321" s="26" t="s">
        <v>2961</v>
      </c>
      <c r="F1321" t="s">
        <v>1</v>
      </c>
      <c r="G1321" t="s">
        <v>1</v>
      </c>
      <c r="H1321" s="18" t="s">
        <v>1</v>
      </c>
      <c r="J1321"/>
    </row>
    <row r="1322" spans="1:11" x14ac:dyDescent="0.25">
      <c r="A1322" s="6" t="s">
        <v>1788</v>
      </c>
      <c r="B1322" s="26" t="s">
        <v>1787</v>
      </c>
      <c r="C1322" t="s">
        <v>2</v>
      </c>
      <c r="D1322" t="s">
        <v>2</v>
      </c>
      <c r="F1322" t="s">
        <v>1</v>
      </c>
      <c r="G1322" t="s">
        <v>1</v>
      </c>
      <c r="H1322" s="18" t="s">
        <v>1</v>
      </c>
      <c r="J1322"/>
    </row>
    <row r="1323" spans="1:11" ht="15" customHeight="1" x14ac:dyDescent="0.25">
      <c r="A1323" t="s">
        <v>2875</v>
      </c>
      <c r="B1323" s="47" t="s">
        <v>2876</v>
      </c>
      <c r="C1323" t="s">
        <v>2</v>
      </c>
      <c r="D1323" t="s">
        <v>2</v>
      </c>
      <c r="E1323" t="s">
        <v>1</v>
      </c>
      <c r="F1323" t="s">
        <v>1</v>
      </c>
      <c r="G1323" t="s">
        <v>1</v>
      </c>
      <c r="H1323" s="18"/>
      <c r="I1323"/>
      <c r="J1323"/>
      <c r="K1323"/>
    </row>
    <row r="1324" spans="1:11" x14ac:dyDescent="0.25">
      <c r="A1324" s="6" t="s">
        <v>1790</v>
      </c>
      <c r="B1324" s="26" t="s">
        <v>1789</v>
      </c>
      <c r="C1324" t="s">
        <v>2</v>
      </c>
      <c r="D1324" t="s">
        <v>2</v>
      </c>
      <c r="F1324" t="s">
        <v>1</v>
      </c>
      <c r="G1324" t="s">
        <v>1</v>
      </c>
      <c r="H1324" s="18" t="s">
        <v>1</v>
      </c>
      <c r="J1324"/>
    </row>
    <row r="1325" spans="1:11" x14ac:dyDescent="0.25">
      <c r="A1325" s="6" t="s">
        <v>1792</v>
      </c>
      <c r="B1325" s="26" t="s">
        <v>1791</v>
      </c>
      <c r="C1325" t="s">
        <v>2</v>
      </c>
      <c r="D1325" t="s">
        <v>2</v>
      </c>
      <c r="F1325" t="s">
        <v>1</v>
      </c>
      <c r="G1325" t="s">
        <v>1</v>
      </c>
      <c r="H1325" s="18" t="s">
        <v>1</v>
      </c>
      <c r="J1325"/>
    </row>
    <row r="1326" spans="1:11" x14ac:dyDescent="0.25">
      <c r="A1326" s="6" t="s">
        <v>1794</v>
      </c>
      <c r="B1326" s="26" t="s">
        <v>1793</v>
      </c>
      <c r="C1326" t="s">
        <v>2</v>
      </c>
      <c r="D1326" t="s">
        <v>2</v>
      </c>
      <c r="E1326" t="s">
        <v>1</v>
      </c>
      <c r="F1326" t="s">
        <v>1</v>
      </c>
      <c r="G1326" t="s">
        <v>1</v>
      </c>
      <c r="H1326" s="18" t="s">
        <v>1</v>
      </c>
    </row>
    <row r="1327" spans="1:11" x14ac:dyDescent="0.25">
      <c r="A1327" s="6" t="s">
        <v>1796</v>
      </c>
      <c r="B1327" s="26" t="s">
        <v>1795</v>
      </c>
      <c r="C1327" t="s">
        <v>2</v>
      </c>
      <c r="D1327" t="s">
        <v>2</v>
      </c>
      <c r="F1327" t="s">
        <v>1</v>
      </c>
      <c r="G1327" t="s">
        <v>1</v>
      </c>
      <c r="H1327" s="18" t="s">
        <v>1</v>
      </c>
      <c r="J1327"/>
    </row>
    <row r="1328" spans="1:11" x14ac:dyDescent="0.25">
      <c r="A1328" s="6" t="s">
        <v>1798</v>
      </c>
      <c r="B1328" s="26" t="s">
        <v>1797</v>
      </c>
      <c r="C1328" t="s">
        <v>2</v>
      </c>
      <c r="D1328" t="s">
        <v>2</v>
      </c>
      <c r="F1328" t="s">
        <v>1</v>
      </c>
      <c r="G1328" t="s">
        <v>1</v>
      </c>
      <c r="H1328" s="18" t="s">
        <v>1</v>
      </c>
      <c r="J1328"/>
    </row>
    <row r="1329" spans="1:11" x14ac:dyDescent="0.25">
      <c r="A1329" s="6" t="s">
        <v>1801</v>
      </c>
      <c r="B1329" s="26" t="s">
        <v>1800</v>
      </c>
      <c r="F1329" t="s">
        <v>1</v>
      </c>
      <c r="G1329" t="s">
        <v>1</v>
      </c>
      <c r="H1329" s="18" t="s">
        <v>1</v>
      </c>
    </row>
    <row r="1330" spans="1:11" x14ac:dyDescent="0.25">
      <c r="A1330" s="6" t="s">
        <v>1799</v>
      </c>
      <c r="B1330" s="26" t="s">
        <v>2299</v>
      </c>
      <c r="C1330" t="s">
        <v>2</v>
      </c>
      <c r="D1330" t="s">
        <v>2</v>
      </c>
      <c r="F1330" t="s">
        <v>1</v>
      </c>
      <c r="G1330" t="s">
        <v>1</v>
      </c>
      <c r="H1330" s="18" t="s">
        <v>1</v>
      </c>
      <c r="I1330"/>
      <c r="J1330"/>
      <c r="K1330"/>
    </row>
    <row r="1331" spans="1:11" x14ac:dyDescent="0.25">
      <c r="A1331" s="6" t="s">
        <v>1803</v>
      </c>
      <c r="B1331" s="26" t="s">
        <v>1802</v>
      </c>
      <c r="C1331" t="s">
        <v>2</v>
      </c>
      <c r="D1331" t="s">
        <v>2</v>
      </c>
      <c r="F1331" t="s">
        <v>1</v>
      </c>
      <c r="G1331" t="s">
        <v>1</v>
      </c>
      <c r="H1331" s="18" t="s">
        <v>1</v>
      </c>
      <c r="I1331"/>
      <c r="J1331"/>
      <c r="K1331"/>
    </row>
    <row r="1332" spans="1:11" x14ac:dyDescent="0.25">
      <c r="A1332" s="6" t="s">
        <v>1805</v>
      </c>
      <c r="B1332" s="26" t="s">
        <v>1804</v>
      </c>
      <c r="C1332" t="s">
        <v>2</v>
      </c>
      <c r="D1332" t="s">
        <v>2</v>
      </c>
      <c r="F1332" t="s">
        <v>1</v>
      </c>
      <c r="G1332" t="s">
        <v>1</v>
      </c>
      <c r="H1332" s="18" t="s">
        <v>1</v>
      </c>
      <c r="I1332"/>
      <c r="J1332"/>
      <c r="K1332"/>
    </row>
    <row r="1333" spans="1:11" x14ac:dyDescent="0.25">
      <c r="A1333" s="6" t="s">
        <v>1807</v>
      </c>
      <c r="B1333" s="26" t="s">
        <v>1806</v>
      </c>
      <c r="C1333" t="s">
        <v>2</v>
      </c>
      <c r="D1333" t="s">
        <v>2</v>
      </c>
      <c r="F1333" t="s">
        <v>1</v>
      </c>
      <c r="G1333" t="s">
        <v>1</v>
      </c>
      <c r="H1333" s="18" t="s">
        <v>1</v>
      </c>
      <c r="I1333"/>
      <c r="J1333"/>
      <c r="K1333"/>
    </row>
    <row r="1334" spans="1:11" x14ac:dyDescent="0.25">
      <c r="A1334" s="6" t="s">
        <v>1808</v>
      </c>
      <c r="B1334" s="9" t="s">
        <v>2298</v>
      </c>
      <c r="C1334" t="s">
        <v>2</v>
      </c>
      <c r="D1334" t="s">
        <v>2</v>
      </c>
      <c r="E1334" t="s">
        <v>1</v>
      </c>
      <c r="G1334" t="s">
        <v>1</v>
      </c>
      <c r="H1334" s="18" t="s">
        <v>1</v>
      </c>
      <c r="I1334"/>
      <c r="J1334"/>
      <c r="K1334"/>
    </row>
    <row r="1335" spans="1:11" x14ac:dyDescent="0.25">
      <c r="A1335" s="6" t="s">
        <v>1810</v>
      </c>
      <c r="B1335" s="26" t="s">
        <v>1809</v>
      </c>
      <c r="C1335" t="s">
        <v>2</v>
      </c>
      <c r="D1335" t="s">
        <v>1</v>
      </c>
      <c r="F1335" t="s">
        <v>2</v>
      </c>
      <c r="G1335" t="s">
        <v>1</v>
      </c>
      <c r="H1335" s="18" t="s">
        <v>1</v>
      </c>
      <c r="I1335"/>
      <c r="J1335"/>
      <c r="K1335"/>
    </row>
    <row r="1336" spans="1:11" x14ac:dyDescent="0.25">
      <c r="A1336" s="6" t="s">
        <v>1812</v>
      </c>
      <c r="B1336" s="26" t="s">
        <v>1811</v>
      </c>
      <c r="F1336" t="s">
        <v>1</v>
      </c>
      <c r="G1336" t="s">
        <v>1</v>
      </c>
      <c r="H1336" s="18" t="s">
        <v>1</v>
      </c>
      <c r="I1336"/>
      <c r="J1336"/>
      <c r="K1336"/>
    </row>
    <row r="1337" spans="1:11" x14ac:dyDescent="0.25">
      <c r="A1337" s="6" t="s">
        <v>1814</v>
      </c>
      <c r="B1337" s="26" t="s">
        <v>1813</v>
      </c>
      <c r="C1337" t="s">
        <v>2</v>
      </c>
      <c r="D1337" t="s">
        <v>2</v>
      </c>
      <c r="F1337" t="s">
        <v>1</v>
      </c>
      <c r="G1337" t="s">
        <v>1</v>
      </c>
      <c r="H1337" s="18" t="s">
        <v>1</v>
      </c>
      <c r="I1337"/>
      <c r="J1337"/>
      <c r="K1337"/>
    </row>
    <row r="1338" spans="1:11" x14ac:dyDescent="0.25">
      <c r="A1338" s="6" t="s">
        <v>1816</v>
      </c>
      <c r="B1338" s="26" t="s">
        <v>1815</v>
      </c>
      <c r="F1338" t="s">
        <v>1</v>
      </c>
      <c r="G1338" t="s">
        <v>1</v>
      </c>
      <c r="H1338" s="18" t="s">
        <v>1</v>
      </c>
      <c r="I1338"/>
      <c r="J1338"/>
      <c r="K1338"/>
    </row>
    <row r="1339" spans="1:11" ht="15" customHeight="1" x14ac:dyDescent="0.25">
      <c r="A1339" s="6" t="s">
        <v>1818</v>
      </c>
      <c r="B1339" s="26" t="s">
        <v>1817</v>
      </c>
      <c r="C1339" t="s">
        <v>2</v>
      </c>
      <c r="D1339" t="s">
        <v>2</v>
      </c>
      <c r="F1339" t="s">
        <v>1</v>
      </c>
      <c r="G1339" t="s">
        <v>1</v>
      </c>
      <c r="H1339" s="18" t="s">
        <v>1</v>
      </c>
      <c r="I1339"/>
      <c r="J1339"/>
      <c r="K1339"/>
    </row>
    <row r="1340" spans="1:11" x14ac:dyDescent="0.25">
      <c r="A1340" t="s">
        <v>2644</v>
      </c>
      <c r="B1340" s="26" t="s">
        <v>2927</v>
      </c>
      <c r="C1340" t="s">
        <v>2</v>
      </c>
      <c r="D1340" t="s">
        <v>2</v>
      </c>
      <c r="F1340" t="s">
        <v>1</v>
      </c>
      <c r="G1340" t="s">
        <v>1</v>
      </c>
      <c r="H1340" s="18" t="s">
        <v>1</v>
      </c>
      <c r="I1340"/>
      <c r="K1340"/>
    </row>
    <row r="1341" spans="1:11" x14ac:dyDescent="0.25">
      <c r="A1341" s="6" t="s">
        <v>1899</v>
      </c>
      <c r="B1341" s="26" t="s">
        <v>2928</v>
      </c>
      <c r="C1341" t="s">
        <v>2</v>
      </c>
      <c r="D1341" t="s">
        <v>2</v>
      </c>
      <c r="F1341" t="s">
        <v>1</v>
      </c>
      <c r="G1341" t="s">
        <v>1</v>
      </c>
      <c r="H1341" s="18" t="s">
        <v>1</v>
      </c>
      <c r="I1341"/>
    </row>
    <row r="1342" spans="1:11" x14ac:dyDescent="0.25">
      <c r="A1342" t="s">
        <v>2822</v>
      </c>
      <c r="B1342" s="47" t="s">
        <v>2929</v>
      </c>
      <c r="C1342" t="s">
        <v>2</v>
      </c>
      <c r="D1342" t="s">
        <v>2</v>
      </c>
      <c r="F1342" t="s">
        <v>1</v>
      </c>
      <c r="G1342" t="s">
        <v>1</v>
      </c>
      <c r="H1342" s="18"/>
      <c r="I1342"/>
      <c r="J1342"/>
      <c r="K1342"/>
    </row>
    <row r="1343" spans="1:11" x14ac:dyDescent="0.25">
      <c r="A1343" t="s">
        <v>2823</v>
      </c>
      <c r="B1343" s="26" t="s">
        <v>2930</v>
      </c>
      <c r="C1343" t="s">
        <v>2</v>
      </c>
      <c r="D1343" t="s">
        <v>2</v>
      </c>
      <c r="F1343" t="s">
        <v>1</v>
      </c>
      <c r="G1343" t="s">
        <v>1</v>
      </c>
      <c r="H1343" s="18" t="s">
        <v>1</v>
      </c>
      <c r="I1343"/>
      <c r="J1343"/>
      <c r="K1343"/>
    </row>
    <row r="1344" spans="1:11" x14ac:dyDescent="0.25">
      <c r="A1344" t="s">
        <v>2811</v>
      </c>
      <c r="B1344" s="26" t="s">
        <v>2810</v>
      </c>
      <c r="C1344" t="s">
        <v>2</v>
      </c>
      <c r="D1344" t="s">
        <v>2</v>
      </c>
      <c r="F1344" t="s">
        <v>1</v>
      </c>
      <c r="G1344" t="s">
        <v>1</v>
      </c>
      <c r="H1344" s="18" t="s">
        <v>1</v>
      </c>
      <c r="I1344"/>
      <c r="J1344"/>
      <c r="K1344"/>
    </row>
    <row r="1345" spans="1:12" x14ac:dyDescent="0.25">
      <c r="A1345" s="6" t="s">
        <v>1820</v>
      </c>
      <c r="B1345" s="26" t="s">
        <v>1819</v>
      </c>
      <c r="C1345" t="s">
        <v>1</v>
      </c>
      <c r="D1345" t="s">
        <v>1</v>
      </c>
      <c r="F1345" t="s">
        <v>1</v>
      </c>
      <c r="G1345" t="s">
        <v>1</v>
      </c>
      <c r="H1345" s="18" t="s">
        <v>1</v>
      </c>
      <c r="I1345"/>
      <c r="J1345"/>
      <c r="K1345"/>
    </row>
    <row r="1346" spans="1:12" x14ac:dyDescent="0.25">
      <c r="A1346" s="6" t="s">
        <v>1822</v>
      </c>
      <c r="B1346" s="26" t="s">
        <v>1821</v>
      </c>
      <c r="C1346" t="s">
        <v>1</v>
      </c>
      <c r="D1346" t="s">
        <v>1</v>
      </c>
      <c r="F1346" t="s">
        <v>1</v>
      </c>
      <c r="G1346" t="s">
        <v>1</v>
      </c>
      <c r="H1346" s="18" t="s">
        <v>1</v>
      </c>
      <c r="I1346"/>
      <c r="J1346"/>
      <c r="K1346"/>
    </row>
    <row r="1347" spans="1:12" x14ac:dyDescent="0.25">
      <c r="A1347" s="6" t="s">
        <v>1824</v>
      </c>
      <c r="B1347" s="26" t="s">
        <v>1823</v>
      </c>
      <c r="C1347" t="s">
        <v>1</v>
      </c>
      <c r="D1347" t="s">
        <v>1</v>
      </c>
      <c r="F1347" t="s">
        <v>2</v>
      </c>
      <c r="G1347" t="s">
        <v>1</v>
      </c>
      <c r="H1347" s="18" t="s">
        <v>1</v>
      </c>
      <c r="I1347"/>
      <c r="J1347"/>
      <c r="K1347"/>
    </row>
    <row r="1348" spans="1:12" x14ac:dyDescent="0.25">
      <c r="A1348" s="6" t="s">
        <v>1826</v>
      </c>
      <c r="B1348" s="26" t="s">
        <v>1825</v>
      </c>
      <c r="C1348" t="s">
        <v>2</v>
      </c>
      <c r="D1348" t="s">
        <v>2</v>
      </c>
      <c r="F1348" t="s">
        <v>1</v>
      </c>
      <c r="G1348" t="s">
        <v>1</v>
      </c>
      <c r="H1348" s="18" t="s">
        <v>1</v>
      </c>
      <c r="I1348"/>
      <c r="J1348"/>
      <c r="K1348"/>
    </row>
    <row r="1349" spans="1:12" x14ac:dyDescent="0.25">
      <c r="A1349" s="6" t="s">
        <v>1828</v>
      </c>
      <c r="B1349" s="26" t="s">
        <v>1827</v>
      </c>
      <c r="C1349" t="s">
        <v>1</v>
      </c>
      <c r="D1349" t="s">
        <v>1</v>
      </c>
      <c r="E1349" t="s">
        <v>1</v>
      </c>
      <c r="G1349" t="s">
        <v>1</v>
      </c>
      <c r="H1349" s="18" t="s">
        <v>1</v>
      </c>
      <c r="I1349"/>
      <c r="J1349"/>
      <c r="K1349"/>
    </row>
    <row r="1350" spans="1:12" x14ac:dyDescent="0.25">
      <c r="A1350" s="6" t="s">
        <v>1830</v>
      </c>
      <c r="B1350" s="26" t="s">
        <v>1829</v>
      </c>
      <c r="C1350" t="s">
        <v>1</v>
      </c>
      <c r="D1350" t="s">
        <v>1</v>
      </c>
      <c r="F1350" t="s">
        <v>1</v>
      </c>
      <c r="G1350" t="s">
        <v>1</v>
      </c>
      <c r="H1350" s="18" t="s">
        <v>1</v>
      </c>
      <c r="I1350"/>
      <c r="J1350"/>
      <c r="K1350"/>
    </row>
    <row r="1351" spans="1:12" x14ac:dyDescent="0.25">
      <c r="A1351" s="34" t="s">
        <v>2981</v>
      </c>
      <c r="B1351" s="26" t="s">
        <v>2980</v>
      </c>
      <c r="C1351" s="34" t="s">
        <v>1</v>
      </c>
      <c r="D1351" s="34" t="s">
        <v>1</v>
      </c>
      <c r="E1351" s="34" t="s">
        <v>1</v>
      </c>
      <c r="F1351" s="34" t="s">
        <v>1</v>
      </c>
      <c r="G1351" s="34" t="s">
        <v>1</v>
      </c>
      <c r="H1351" s="35" t="s">
        <v>1</v>
      </c>
      <c r="I1351"/>
      <c r="J1351" t="s">
        <v>1</v>
      </c>
      <c r="K1351"/>
      <c r="L1351" t="s">
        <v>2979</v>
      </c>
    </row>
    <row r="1352" spans="1:12" x14ac:dyDescent="0.25">
      <c r="A1352" s="34" t="s">
        <v>2983</v>
      </c>
      <c r="B1352" s="26" t="s">
        <v>2982</v>
      </c>
      <c r="C1352" s="34" t="s">
        <v>1</v>
      </c>
      <c r="D1352" s="34" t="s">
        <v>1</v>
      </c>
      <c r="E1352" s="34" t="s">
        <v>1</v>
      </c>
      <c r="F1352" s="34" t="s">
        <v>1</v>
      </c>
      <c r="G1352" s="34" t="s">
        <v>1</v>
      </c>
      <c r="H1352" s="35" t="s">
        <v>1</v>
      </c>
      <c r="I1352"/>
      <c r="J1352" t="s">
        <v>1</v>
      </c>
      <c r="K1352"/>
      <c r="L1352" t="s">
        <v>2979</v>
      </c>
    </row>
    <row r="1353" spans="1:12" x14ac:dyDescent="0.25">
      <c r="A1353" s="6" t="s">
        <v>1832</v>
      </c>
      <c r="B1353" s="26" t="s">
        <v>1831</v>
      </c>
      <c r="C1353" t="s">
        <v>1</v>
      </c>
      <c r="D1353" t="s">
        <v>1</v>
      </c>
      <c r="F1353" t="s">
        <v>1</v>
      </c>
      <c r="G1353" t="s">
        <v>1</v>
      </c>
      <c r="H1353" s="18" t="s">
        <v>1</v>
      </c>
    </row>
    <row r="1354" spans="1:12" x14ac:dyDescent="0.25">
      <c r="A1354" t="s">
        <v>2812</v>
      </c>
      <c r="B1354" s="26" t="s">
        <v>2887</v>
      </c>
      <c r="C1354" t="s">
        <v>1</v>
      </c>
      <c r="D1354" t="s">
        <v>2091</v>
      </c>
      <c r="F1354" t="s">
        <v>1</v>
      </c>
      <c r="G1354" t="s">
        <v>1</v>
      </c>
      <c r="H1354" s="18" t="s">
        <v>1</v>
      </c>
      <c r="I1354"/>
      <c r="J1354"/>
      <c r="K1354"/>
    </row>
    <row r="1355" spans="1:12" x14ac:dyDescent="0.25">
      <c r="A1355" s="6" t="s">
        <v>1834</v>
      </c>
      <c r="B1355" s="26" t="s">
        <v>1833</v>
      </c>
      <c r="C1355" t="s">
        <v>1</v>
      </c>
      <c r="D1355" t="s">
        <v>1</v>
      </c>
      <c r="F1355" t="s">
        <v>1</v>
      </c>
      <c r="G1355" t="s">
        <v>1</v>
      </c>
      <c r="H1355" s="18" t="s">
        <v>1</v>
      </c>
    </row>
    <row r="1356" spans="1:12" x14ac:dyDescent="0.25">
      <c r="A1356" s="6" t="s">
        <v>1836</v>
      </c>
      <c r="B1356" s="26" t="s">
        <v>1835</v>
      </c>
      <c r="C1356" t="s">
        <v>1</v>
      </c>
      <c r="D1356" t="s">
        <v>1</v>
      </c>
      <c r="F1356" t="s">
        <v>1</v>
      </c>
      <c r="G1356" t="s">
        <v>1</v>
      </c>
      <c r="H1356" s="18" t="s">
        <v>1</v>
      </c>
    </row>
    <row r="1357" spans="1:12" x14ac:dyDescent="0.25">
      <c r="A1357" s="6" t="s">
        <v>1837</v>
      </c>
      <c r="B1357" s="26" t="s">
        <v>2295</v>
      </c>
      <c r="C1357" t="s">
        <v>1</v>
      </c>
      <c r="D1357" t="s">
        <v>1</v>
      </c>
      <c r="F1357" t="s">
        <v>1</v>
      </c>
      <c r="G1357" t="s">
        <v>1</v>
      </c>
      <c r="H1357" s="18" t="s">
        <v>1</v>
      </c>
    </row>
    <row r="1358" spans="1:12" x14ac:dyDescent="0.25">
      <c r="A1358" s="6" t="s">
        <v>1839</v>
      </c>
      <c r="B1358" s="26" t="s">
        <v>1838</v>
      </c>
      <c r="C1358" t="s">
        <v>1</v>
      </c>
      <c r="D1358" t="s">
        <v>1</v>
      </c>
      <c r="F1358" t="s">
        <v>1</v>
      </c>
      <c r="G1358" t="s">
        <v>1</v>
      </c>
      <c r="H1358" s="18" t="s">
        <v>1</v>
      </c>
    </row>
    <row r="1359" spans="1:12" x14ac:dyDescent="0.25">
      <c r="A1359" s="6" t="s">
        <v>2216</v>
      </c>
      <c r="B1359" s="26" t="s">
        <v>2296</v>
      </c>
      <c r="C1359" t="s">
        <v>1</v>
      </c>
      <c r="D1359" t="s">
        <v>1</v>
      </c>
      <c r="F1359" t="s">
        <v>1</v>
      </c>
      <c r="G1359" t="s">
        <v>1</v>
      </c>
      <c r="H1359" s="18" t="s">
        <v>1</v>
      </c>
    </row>
    <row r="1360" spans="1:12" x14ac:dyDescent="0.25">
      <c r="A1360" s="6" t="s">
        <v>2217</v>
      </c>
      <c r="B1360" s="26" t="s">
        <v>2297</v>
      </c>
      <c r="C1360" t="s">
        <v>1</v>
      </c>
      <c r="D1360" t="s">
        <v>1</v>
      </c>
      <c r="F1360" t="s">
        <v>1</v>
      </c>
      <c r="G1360" t="s">
        <v>1</v>
      </c>
      <c r="H1360" s="18" t="s">
        <v>1</v>
      </c>
    </row>
    <row r="1361" spans="1:12" x14ac:dyDescent="0.25">
      <c r="A1361" s="6" t="s">
        <v>2250</v>
      </c>
      <c r="B1361" s="26" t="s">
        <v>2249</v>
      </c>
      <c r="C1361" t="s">
        <v>1</v>
      </c>
      <c r="D1361" t="s">
        <v>1</v>
      </c>
      <c r="F1361" t="s">
        <v>1</v>
      </c>
      <c r="G1361" t="s">
        <v>1</v>
      </c>
      <c r="H1361" s="18" t="s">
        <v>1</v>
      </c>
    </row>
    <row r="1362" spans="1:12" x14ac:dyDescent="0.25">
      <c r="A1362" s="6" t="s">
        <v>2252</v>
      </c>
      <c r="B1362" s="26" t="s">
        <v>2251</v>
      </c>
      <c r="C1362" t="s">
        <v>1</v>
      </c>
      <c r="D1362" t="s">
        <v>1</v>
      </c>
      <c r="F1362" t="s">
        <v>1</v>
      </c>
      <c r="G1362" t="s">
        <v>1</v>
      </c>
      <c r="H1362" s="18" t="s">
        <v>1</v>
      </c>
    </row>
    <row r="1363" spans="1:12" x14ac:dyDescent="0.25">
      <c r="A1363" s="6" t="s">
        <v>2271</v>
      </c>
      <c r="B1363" s="26" t="s">
        <v>2270</v>
      </c>
      <c r="C1363" t="s">
        <v>1</v>
      </c>
      <c r="D1363" t="s">
        <v>1</v>
      </c>
      <c r="F1363" t="s">
        <v>1</v>
      </c>
      <c r="G1363" t="s">
        <v>1</v>
      </c>
      <c r="H1363" s="18" t="s">
        <v>1</v>
      </c>
    </row>
    <row r="1364" spans="1:12" x14ac:dyDescent="0.25">
      <c r="A1364" s="6" t="s">
        <v>1841</v>
      </c>
      <c r="B1364" s="26" t="s">
        <v>1840</v>
      </c>
      <c r="C1364" t="s">
        <v>1</v>
      </c>
      <c r="D1364" t="s">
        <v>1</v>
      </c>
      <c r="F1364" t="s">
        <v>1</v>
      </c>
      <c r="G1364" t="s">
        <v>1</v>
      </c>
      <c r="H1364" s="18" t="s">
        <v>1</v>
      </c>
    </row>
    <row r="1365" spans="1:12" x14ac:dyDescent="0.25">
      <c r="A1365" s="6" t="s">
        <v>1843</v>
      </c>
      <c r="B1365" s="26" t="s">
        <v>1842</v>
      </c>
      <c r="C1365" t="s">
        <v>1</v>
      </c>
      <c r="D1365" t="s">
        <v>1</v>
      </c>
      <c r="F1365" t="s">
        <v>1</v>
      </c>
      <c r="G1365" t="s">
        <v>1</v>
      </c>
      <c r="H1365" s="18" t="s">
        <v>1</v>
      </c>
    </row>
    <row r="1366" spans="1:12" x14ac:dyDescent="0.25">
      <c r="A1366" s="6" t="s">
        <v>1845</v>
      </c>
      <c r="B1366" s="26" t="s">
        <v>1844</v>
      </c>
      <c r="C1366" t="s">
        <v>1</v>
      </c>
      <c r="D1366" t="s">
        <v>1</v>
      </c>
      <c r="F1366" t="s">
        <v>1</v>
      </c>
      <c r="G1366" t="s">
        <v>1</v>
      </c>
      <c r="H1366" s="18" t="s">
        <v>1</v>
      </c>
    </row>
    <row r="1367" spans="1:12" x14ac:dyDescent="0.25">
      <c r="A1367" s="6" t="s">
        <v>1847</v>
      </c>
      <c r="B1367" s="26" t="s">
        <v>1846</v>
      </c>
      <c r="C1367" t="s">
        <v>1</v>
      </c>
      <c r="D1367" t="s">
        <v>1</v>
      </c>
      <c r="F1367" t="s">
        <v>1</v>
      </c>
      <c r="G1367" t="s">
        <v>1</v>
      </c>
      <c r="H1367" s="18" t="s">
        <v>1</v>
      </c>
    </row>
    <row r="1368" spans="1:12" x14ac:dyDescent="0.25">
      <c r="A1368" s="6" t="s">
        <v>1849</v>
      </c>
      <c r="B1368" s="26" t="s">
        <v>1848</v>
      </c>
      <c r="C1368" t="s">
        <v>1</v>
      </c>
      <c r="D1368" t="s">
        <v>1</v>
      </c>
      <c r="F1368" t="s">
        <v>1</v>
      </c>
      <c r="G1368" t="s">
        <v>1</v>
      </c>
      <c r="H1368" s="18" t="s">
        <v>1</v>
      </c>
    </row>
    <row r="1369" spans="1:12" x14ac:dyDescent="0.25">
      <c r="A1369" s="39" t="s">
        <v>1850</v>
      </c>
      <c r="B1369" s="9" t="s">
        <v>3060</v>
      </c>
      <c r="C1369" t="s">
        <v>1</v>
      </c>
      <c r="D1369" t="s">
        <v>1</v>
      </c>
      <c r="F1369" t="s">
        <v>1</v>
      </c>
      <c r="G1369" t="s">
        <v>1</v>
      </c>
      <c r="H1369" s="18" t="s">
        <v>1</v>
      </c>
      <c r="I1369" t="s">
        <v>1</v>
      </c>
    </row>
    <row r="1370" spans="1:12" x14ac:dyDescent="0.25">
      <c r="A1370" s="6" t="s">
        <v>1852</v>
      </c>
      <c r="B1370" s="26" t="s">
        <v>1851</v>
      </c>
      <c r="C1370" t="s">
        <v>1</v>
      </c>
      <c r="D1370" t="s">
        <v>1</v>
      </c>
      <c r="F1370" t="s">
        <v>1</v>
      </c>
      <c r="G1370" t="s">
        <v>1</v>
      </c>
      <c r="H1370" s="18" t="s">
        <v>1</v>
      </c>
    </row>
    <row r="1371" spans="1:12" x14ac:dyDescent="0.25">
      <c r="A1371" s="6" t="s">
        <v>1854</v>
      </c>
      <c r="B1371" s="26" t="s">
        <v>1853</v>
      </c>
      <c r="C1371" t="s">
        <v>1</v>
      </c>
      <c r="D1371" t="s">
        <v>1</v>
      </c>
      <c r="F1371" t="s">
        <v>1</v>
      </c>
      <c r="G1371" t="s">
        <v>1</v>
      </c>
      <c r="H1371" s="18" t="s">
        <v>1</v>
      </c>
    </row>
    <row r="1372" spans="1:12" s="36" customFormat="1" ht="15.75" x14ac:dyDescent="0.25">
      <c r="A1372" s="6" t="s">
        <v>1856</v>
      </c>
      <c r="B1372" s="26" t="s">
        <v>1855</v>
      </c>
      <c r="C1372" t="s">
        <v>1</v>
      </c>
      <c r="D1372" t="s">
        <v>1</v>
      </c>
      <c r="E1372"/>
      <c r="F1372" t="s">
        <v>1</v>
      </c>
      <c r="G1372" t="s">
        <v>1</v>
      </c>
      <c r="H1372" s="18" t="s">
        <v>1</v>
      </c>
      <c r="I1372" s="6"/>
      <c r="J1372" s="6"/>
      <c r="K1372" s="6"/>
      <c r="L1372"/>
    </row>
    <row r="1373" spans="1:12" ht="15" customHeight="1" x14ac:dyDescent="0.25">
      <c r="A1373" s="6" t="s">
        <v>1858</v>
      </c>
      <c r="B1373" s="26" t="s">
        <v>1857</v>
      </c>
      <c r="C1373" t="s">
        <v>1</v>
      </c>
      <c r="D1373" t="s">
        <v>1</v>
      </c>
      <c r="F1373" t="s">
        <v>1</v>
      </c>
      <c r="G1373" t="s">
        <v>1</v>
      </c>
      <c r="H1373" s="18" t="s">
        <v>1</v>
      </c>
    </row>
    <row r="1374" spans="1:12" x14ac:dyDescent="0.25">
      <c r="A1374" s="6" t="s">
        <v>2218</v>
      </c>
      <c r="B1374" s="26" t="s">
        <v>2294</v>
      </c>
      <c r="C1374" t="s">
        <v>1</v>
      </c>
      <c r="D1374" t="s">
        <v>1</v>
      </c>
      <c r="F1374" t="s">
        <v>1</v>
      </c>
      <c r="G1374" t="s">
        <v>1</v>
      </c>
      <c r="H1374" s="18" t="s">
        <v>1</v>
      </c>
      <c r="I1374"/>
    </row>
    <row r="1375" spans="1:12" x14ac:dyDescent="0.25">
      <c r="A1375" s="6" t="s">
        <v>2254</v>
      </c>
      <c r="B1375" s="26" t="s">
        <v>2253</v>
      </c>
      <c r="C1375" t="s">
        <v>1</v>
      </c>
      <c r="D1375" t="s">
        <v>1</v>
      </c>
      <c r="F1375" t="s">
        <v>1</v>
      </c>
      <c r="G1375" t="s">
        <v>1</v>
      </c>
      <c r="H1375" s="18" t="s">
        <v>1</v>
      </c>
    </row>
    <row r="1376" spans="1:12" x14ac:dyDescent="0.25">
      <c r="A1376" s="6" t="s">
        <v>1860</v>
      </c>
      <c r="B1376" s="26" t="s">
        <v>1859</v>
      </c>
      <c r="C1376" t="s">
        <v>1</v>
      </c>
      <c r="D1376" t="s">
        <v>1</v>
      </c>
      <c r="F1376" t="s">
        <v>1</v>
      </c>
      <c r="G1376" t="s">
        <v>1</v>
      </c>
      <c r="H1376" s="18" t="s">
        <v>1</v>
      </c>
    </row>
    <row r="1377" spans="1:12" ht="15.75" x14ac:dyDescent="0.25">
      <c r="A1377" s="37" t="s">
        <v>2977</v>
      </c>
      <c r="B1377" s="9" t="s">
        <v>2978</v>
      </c>
      <c r="C1377" s="34" t="s">
        <v>1</v>
      </c>
      <c r="D1377" s="34" t="s">
        <v>1</v>
      </c>
      <c r="E1377" s="34" t="s">
        <v>1</v>
      </c>
      <c r="F1377" s="34" t="s">
        <v>1</v>
      </c>
      <c r="G1377" s="34" t="s">
        <v>1</v>
      </c>
      <c r="H1377" s="35" t="s">
        <v>1</v>
      </c>
      <c r="I1377" s="36"/>
      <c r="J1377" t="s">
        <v>1</v>
      </c>
      <c r="K1377" s="36"/>
      <c r="L1377" s="9" t="s">
        <v>2979</v>
      </c>
    </row>
    <row r="1378" spans="1:12" x14ac:dyDescent="0.25">
      <c r="A1378" s="6" t="s">
        <v>1862</v>
      </c>
      <c r="B1378" s="26" t="s">
        <v>1861</v>
      </c>
      <c r="C1378" t="s">
        <v>1</v>
      </c>
      <c r="D1378" t="s">
        <v>1</v>
      </c>
      <c r="F1378" t="s">
        <v>1</v>
      </c>
      <c r="G1378" t="s">
        <v>1</v>
      </c>
      <c r="H1378" s="18" t="s">
        <v>1</v>
      </c>
    </row>
    <row r="1379" spans="1:12" x14ac:dyDescent="0.25">
      <c r="A1379" s="6" t="s">
        <v>1864</v>
      </c>
      <c r="B1379" s="26" t="s">
        <v>1863</v>
      </c>
      <c r="C1379" t="s">
        <v>1</v>
      </c>
      <c r="D1379" t="s">
        <v>1</v>
      </c>
      <c r="F1379" t="s">
        <v>1</v>
      </c>
      <c r="G1379" t="s">
        <v>1</v>
      </c>
      <c r="H1379" s="18" t="s">
        <v>1</v>
      </c>
    </row>
    <row r="1380" spans="1:12" x14ac:dyDescent="0.25">
      <c r="A1380" s="6" t="s">
        <v>1866</v>
      </c>
      <c r="B1380" s="26" t="s">
        <v>1865</v>
      </c>
      <c r="C1380" t="s">
        <v>1</v>
      </c>
      <c r="D1380" t="s">
        <v>1</v>
      </c>
      <c r="F1380" t="s">
        <v>1</v>
      </c>
      <c r="G1380" t="s">
        <v>1</v>
      </c>
      <c r="H1380" s="18" t="s">
        <v>1</v>
      </c>
    </row>
    <row r="1381" spans="1:12" x14ac:dyDescent="0.25">
      <c r="A1381" s="6" t="s">
        <v>1868</v>
      </c>
      <c r="B1381" s="26" t="s">
        <v>1867</v>
      </c>
      <c r="C1381" t="s">
        <v>1</v>
      </c>
      <c r="D1381" t="s">
        <v>1</v>
      </c>
      <c r="F1381" t="s">
        <v>1</v>
      </c>
      <c r="G1381" t="s">
        <v>1</v>
      </c>
      <c r="H1381" s="18" t="s">
        <v>1</v>
      </c>
    </row>
    <row r="1382" spans="1:12" x14ac:dyDescent="0.25">
      <c r="A1382" s="6" t="s">
        <v>1870</v>
      </c>
      <c r="B1382" s="26" t="s">
        <v>1869</v>
      </c>
      <c r="C1382" t="s">
        <v>1</v>
      </c>
      <c r="D1382" t="s">
        <v>1</v>
      </c>
      <c r="F1382" t="s">
        <v>1</v>
      </c>
      <c r="G1382" t="s">
        <v>1</v>
      </c>
      <c r="H1382" s="18" t="s">
        <v>1</v>
      </c>
    </row>
    <row r="1383" spans="1:12" x14ac:dyDescent="0.25">
      <c r="A1383" s="6" t="s">
        <v>1872</v>
      </c>
      <c r="B1383" s="26" t="s">
        <v>1871</v>
      </c>
      <c r="C1383" t="s">
        <v>1</v>
      </c>
      <c r="D1383" t="s">
        <v>1</v>
      </c>
      <c r="F1383" t="s">
        <v>1</v>
      </c>
      <c r="G1383" t="s">
        <v>1</v>
      </c>
      <c r="H1383" s="18" t="s">
        <v>1</v>
      </c>
    </row>
    <row r="1384" spans="1:12" x14ac:dyDescent="0.25">
      <c r="A1384" s="6" t="s">
        <v>1873</v>
      </c>
      <c r="B1384" s="9" t="s">
        <v>2293</v>
      </c>
      <c r="C1384" t="s">
        <v>1</v>
      </c>
      <c r="D1384" t="s">
        <v>1</v>
      </c>
      <c r="F1384" t="s">
        <v>1</v>
      </c>
      <c r="G1384" t="s">
        <v>1</v>
      </c>
      <c r="H1384" s="18" t="s">
        <v>1</v>
      </c>
    </row>
    <row r="1385" spans="1:12" x14ac:dyDescent="0.25">
      <c r="A1385" s="6" t="s">
        <v>1875</v>
      </c>
      <c r="B1385" s="26" t="s">
        <v>1874</v>
      </c>
      <c r="C1385" t="s">
        <v>1</v>
      </c>
      <c r="D1385" t="s">
        <v>1</v>
      </c>
      <c r="F1385" t="s">
        <v>1</v>
      </c>
      <c r="G1385" t="s">
        <v>1</v>
      </c>
      <c r="H1385" s="18" t="s">
        <v>1</v>
      </c>
    </row>
    <row r="1386" spans="1:12" x14ac:dyDescent="0.25">
      <c r="A1386" s="6" t="s">
        <v>1877</v>
      </c>
      <c r="B1386" s="26" t="s">
        <v>1876</v>
      </c>
      <c r="C1386" t="s">
        <v>2</v>
      </c>
      <c r="D1386" t="s">
        <v>2</v>
      </c>
      <c r="F1386" t="s">
        <v>1</v>
      </c>
      <c r="G1386" t="s">
        <v>1</v>
      </c>
      <c r="H1386" s="18" t="s">
        <v>1</v>
      </c>
    </row>
    <row r="1387" spans="1:12" x14ac:dyDescent="0.25">
      <c r="A1387" s="6" t="s">
        <v>1879</v>
      </c>
      <c r="B1387" s="26" t="s">
        <v>1878</v>
      </c>
      <c r="C1387" t="s">
        <v>1</v>
      </c>
      <c r="D1387" t="s">
        <v>2</v>
      </c>
      <c r="F1387" t="s">
        <v>1</v>
      </c>
      <c r="G1387" t="s">
        <v>1</v>
      </c>
      <c r="H1387" s="18" t="s">
        <v>1</v>
      </c>
    </row>
    <row r="1388" spans="1:12" x14ac:dyDescent="0.25">
      <c r="A1388" s="6" t="s">
        <v>1881</v>
      </c>
      <c r="B1388" s="26" t="s">
        <v>1880</v>
      </c>
      <c r="C1388" t="s">
        <v>1</v>
      </c>
      <c r="D1388" t="s">
        <v>1</v>
      </c>
      <c r="F1388" t="s">
        <v>2</v>
      </c>
      <c r="G1388" t="s">
        <v>1</v>
      </c>
      <c r="H1388" s="18" t="s">
        <v>1</v>
      </c>
    </row>
    <row r="1389" spans="1:12" x14ac:dyDescent="0.25">
      <c r="A1389" s="6" t="s">
        <v>1883</v>
      </c>
      <c r="B1389" s="26" t="s">
        <v>1882</v>
      </c>
      <c r="C1389" t="s">
        <v>1</v>
      </c>
      <c r="D1389" t="s">
        <v>1</v>
      </c>
      <c r="F1389" t="s">
        <v>2</v>
      </c>
      <c r="G1389" t="s">
        <v>1</v>
      </c>
      <c r="H1389" s="18" t="s">
        <v>1</v>
      </c>
    </row>
    <row r="1390" spans="1:12" x14ac:dyDescent="0.25">
      <c r="A1390" s="6" t="s">
        <v>1885</v>
      </c>
      <c r="B1390" s="26" t="s">
        <v>1884</v>
      </c>
      <c r="C1390" t="s">
        <v>2</v>
      </c>
      <c r="D1390" t="s">
        <v>2</v>
      </c>
      <c r="F1390" t="s">
        <v>1</v>
      </c>
      <c r="G1390" t="s">
        <v>1</v>
      </c>
      <c r="H1390" s="18" t="s">
        <v>1</v>
      </c>
    </row>
    <row r="1391" spans="1:12" x14ac:dyDescent="0.25">
      <c r="A1391" s="6" t="s">
        <v>1887</v>
      </c>
      <c r="B1391" s="26" t="s">
        <v>1886</v>
      </c>
      <c r="C1391" t="s">
        <v>1</v>
      </c>
      <c r="D1391" t="s">
        <v>1</v>
      </c>
      <c r="F1391" t="s">
        <v>1</v>
      </c>
      <c r="G1391" t="s">
        <v>1</v>
      </c>
      <c r="H1391" s="18" t="s">
        <v>1</v>
      </c>
    </row>
    <row r="1392" spans="1:12" x14ac:dyDescent="0.25">
      <c r="A1392" s="6" t="s">
        <v>1889</v>
      </c>
      <c r="B1392" s="26" t="s">
        <v>1888</v>
      </c>
      <c r="C1392" t="s">
        <v>1</v>
      </c>
      <c r="D1392" t="s">
        <v>1</v>
      </c>
      <c r="F1392" t="s">
        <v>1</v>
      </c>
      <c r="G1392" t="s">
        <v>1</v>
      </c>
      <c r="H1392" s="18" t="s">
        <v>1</v>
      </c>
    </row>
    <row r="1393" spans="1:14" x14ac:dyDescent="0.25">
      <c r="A1393" t="s">
        <v>2533</v>
      </c>
      <c r="B1393" s="26" t="s">
        <v>2287</v>
      </c>
      <c r="C1393" t="s">
        <v>2</v>
      </c>
      <c r="D1393" t="s">
        <v>2</v>
      </c>
      <c r="F1393" t="s">
        <v>1</v>
      </c>
      <c r="G1393" t="s">
        <v>1</v>
      </c>
      <c r="H1393" s="18" t="s">
        <v>1</v>
      </c>
    </row>
    <row r="1394" spans="1:14" x14ac:dyDescent="0.25">
      <c r="A1394" s="6" t="s">
        <v>2525</v>
      </c>
      <c r="B1394" s="26" t="s">
        <v>2288</v>
      </c>
      <c r="C1394" t="s">
        <v>2</v>
      </c>
      <c r="D1394" t="s">
        <v>2</v>
      </c>
      <c r="F1394" t="s">
        <v>2</v>
      </c>
      <c r="G1394" t="s">
        <v>1</v>
      </c>
      <c r="H1394" s="18" t="s">
        <v>1</v>
      </c>
    </row>
    <row r="1395" spans="1:14" x14ac:dyDescent="0.25">
      <c r="A1395" s="6" t="s">
        <v>2264</v>
      </c>
      <c r="B1395" s="26" t="s">
        <v>2289</v>
      </c>
      <c r="C1395" t="s">
        <v>1</v>
      </c>
      <c r="D1395" t="s">
        <v>1</v>
      </c>
      <c r="F1395" t="s">
        <v>1</v>
      </c>
      <c r="G1395" t="s">
        <v>1</v>
      </c>
      <c r="H1395" s="18" t="s">
        <v>1</v>
      </c>
    </row>
    <row r="1396" spans="1:14" x14ac:dyDescent="0.25">
      <c r="A1396" s="6" t="s">
        <v>2265</v>
      </c>
      <c r="B1396" s="26" t="s">
        <v>2290</v>
      </c>
      <c r="C1396" t="s">
        <v>1</v>
      </c>
      <c r="D1396" t="s">
        <v>1</v>
      </c>
      <c r="F1396" t="s">
        <v>1</v>
      </c>
      <c r="G1396" t="s">
        <v>1</v>
      </c>
      <c r="H1396" s="18" t="s">
        <v>1</v>
      </c>
    </row>
    <row r="1397" spans="1:14" x14ac:dyDescent="0.25">
      <c r="A1397" s="6" t="s">
        <v>2266</v>
      </c>
      <c r="B1397" s="26" t="s">
        <v>2291</v>
      </c>
      <c r="C1397" t="s">
        <v>1</v>
      </c>
      <c r="D1397" t="s">
        <v>1</v>
      </c>
      <c r="F1397" t="s">
        <v>1</v>
      </c>
      <c r="G1397" t="s">
        <v>1</v>
      </c>
      <c r="H1397" s="18" t="s">
        <v>1</v>
      </c>
    </row>
    <row r="1398" spans="1:14" x14ac:dyDescent="0.25">
      <c r="A1398" s="6" t="s">
        <v>2267</v>
      </c>
      <c r="B1398" s="26" t="s">
        <v>2292</v>
      </c>
      <c r="C1398" t="s">
        <v>1</v>
      </c>
      <c r="D1398" t="s">
        <v>1</v>
      </c>
      <c r="F1398" t="s">
        <v>1</v>
      </c>
      <c r="G1398" t="s">
        <v>1</v>
      </c>
      <c r="H1398" s="18" t="s">
        <v>1</v>
      </c>
    </row>
    <row r="1399" spans="1:14" x14ac:dyDescent="0.25">
      <c r="A1399" s="6" t="s">
        <v>1891</v>
      </c>
      <c r="B1399" s="26" t="s">
        <v>1890</v>
      </c>
      <c r="C1399" t="s">
        <v>1</v>
      </c>
      <c r="D1399" t="s">
        <v>1</v>
      </c>
      <c r="F1399" t="s">
        <v>1</v>
      </c>
      <c r="G1399" t="s">
        <v>1</v>
      </c>
      <c r="H1399" s="18" t="s">
        <v>1</v>
      </c>
    </row>
    <row r="1400" spans="1:14" x14ac:dyDescent="0.25">
      <c r="A1400" s="6" t="s">
        <v>1893</v>
      </c>
      <c r="B1400" s="26" t="s">
        <v>1892</v>
      </c>
      <c r="C1400" t="s">
        <v>1</v>
      </c>
      <c r="D1400" t="s">
        <v>1</v>
      </c>
      <c r="F1400" t="s">
        <v>1</v>
      </c>
      <c r="G1400" t="s">
        <v>1</v>
      </c>
      <c r="H1400" s="18" t="s">
        <v>1</v>
      </c>
    </row>
    <row r="1401" spans="1:14" x14ac:dyDescent="0.25">
      <c r="A1401" s="6" t="s">
        <v>1894</v>
      </c>
      <c r="B1401" s="26" t="s">
        <v>2832</v>
      </c>
      <c r="C1401" t="s">
        <v>1</v>
      </c>
      <c r="D1401" t="s">
        <v>1</v>
      </c>
      <c r="F1401" t="s">
        <v>1</v>
      </c>
      <c r="G1401" t="s">
        <v>1</v>
      </c>
      <c r="H1401" s="18" t="s">
        <v>1</v>
      </c>
      <c r="I1401"/>
    </row>
    <row r="1402" spans="1:14" x14ac:dyDescent="0.25">
      <c r="A1402" s="6" t="s">
        <v>1895</v>
      </c>
      <c r="B1402" s="26" t="s">
        <v>2824</v>
      </c>
      <c r="C1402" t="s">
        <v>2</v>
      </c>
      <c r="D1402" t="s">
        <v>2</v>
      </c>
      <c r="F1402" t="s">
        <v>1</v>
      </c>
      <c r="G1402" t="s">
        <v>1</v>
      </c>
      <c r="H1402" s="18" t="s">
        <v>1</v>
      </c>
      <c r="I1402"/>
    </row>
    <row r="1403" spans="1:14" x14ac:dyDescent="0.25">
      <c r="A1403" s="6" t="s">
        <v>1896</v>
      </c>
      <c r="B1403" s="26" t="s">
        <v>2825</v>
      </c>
      <c r="C1403" t="s">
        <v>2</v>
      </c>
      <c r="D1403" t="s">
        <v>2</v>
      </c>
      <c r="F1403" t="s">
        <v>1</v>
      </c>
      <c r="G1403" t="s">
        <v>1</v>
      </c>
      <c r="H1403" s="18" t="s">
        <v>1</v>
      </c>
      <c r="I1403"/>
      <c r="N1403" t="s">
        <v>2</v>
      </c>
    </row>
    <row r="1404" spans="1:14" x14ac:dyDescent="0.25">
      <c r="A1404" s="6" t="s">
        <v>1897</v>
      </c>
      <c r="B1404" s="26" t="s">
        <v>2826</v>
      </c>
      <c r="C1404" t="s">
        <v>1</v>
      </c>
      <c r="D1404" t="s">
        <v>1</v>
      </c>
      <c r="F1404" t="s">
        <v>2</v>
      </c>
      <c r="G1404" t="s">
        <v>1</v>
      </c>
      <c r="H1404" s="18" t="s">
        <v>1</v>
      </c>
      <c r="I1404"/>
    </row>
    <row r="1405" spans="1:14" x14ac:dyDescent="0.25">
      <c r="A1405" s="6" t="s">
        <v>1898</v>
      </c>
      <c r="B1405" s="26" t="s">
        <v>2827</v>
      </c>
      <c r="C1405" t="s">
        <v>1</v>
      </c>
      <c r="D1405" t="s">
        <v>1</v>
      </c>
      <c r="F1405" t="s">
        <v>1</v>
      </c>
      <c r="G1405" t="s">
        <v>1</v>
      </c>
      <c r="H1405" s="18" t="s">
        <v>1</v>
      </c>
      <c r="I1405"/>
    </row>
    <row r="1406" spans="1:14" x14ac:dyDescent="0.25">
      <c r="A1406" t="s">
        <v>2813</v>
      </c>
      <c r="B1406" s="26" t="s">
        <v>2849</v>
      </c>
      <c r="C1406" t="s">
        <v>2</v>
      </c>
      <c r="D1406" t="s">
        <v>2</v>
      </c>
      <c r="F1406" t="s">
        <v>1</v>
      </c>
      <c r="G1406" t="s">
        <v>1</v>
      </c>
      <c r="H1406" s="18" t="s">
        <v>1</v>
      </c>
      <c r="I1406"/>
      <c r="J1406"/>
      <c r="K1406"/>
    </row>
    <row r="1407" spans="1:14" x14ac:dyDescent="0.25">
      <c r="A1407" t="s">
        <v>2815</v>
      </c>
      <c r="B1407" s="26" t="s">
        <v>2814</v>
      </c>
      <c r="C1407" t="s">
        <v>1</v>
      </c>
      <c r="D1407" t="s">
        <v>1</v>
      </c>
      <c r="F1407" t="s">
        <v>2</v>
      </c>
      <c r="G1407" t="s">
        <v>1</v>
      </c>
      <c r="H1407" s="18" t="s">
        <v>1</v>
      </c>
      <c r="I1407"/>
      <c r="J1407"/>
      <c r="K1407"/>
    </row>
    <row r="1408" spans="1:14" x14ac:dyDescent="0.25">
      <c r="A1408" t="s">
        <v>2816</v>
      </c>
      <c r="B1408" s="26" t="s">
        <v>2872</v>
      </c>
      <c r="C1408" t="s">
        <v>2</v>
      </c>
      <c r="D1408" t="s">
        <v>2</v>
      </c>
      <c r="F1408" t="s">
        <v>1</v>
      </c>
      <c r="G1408" t="s">
        <v>1</v>
      </c>
      <c r="H1408" s="18" t="s">
        <v>1</v>
      </c>
      <c r="I1408"/>
      <c r="J1408"/>
      <c r="K1408"/>
    </row>
    <row r="1409" spans="1:11" x14ac:dyDescent="0.25">
      <c r="A1409" t="s">
        <v>2818</v>
      </c>
      <c r="B1409" s="26" t="s">
        <v>2817</v>
      </c>
      <c r="C1409" t="s">
        <v>1</v>
      </c>
      <c r="D1409" t="s">
        <v>1</v>
      </c>
      <c r="F1409" t="s">
        <v>1</v>
      </c>
      <c r="G1409" t="s">
        <v>1</v>
      </c>
      <c r="H1409" s="18" t="s">
        <v>1</v>
      </c>
      <c r="I1409"/>
      <c r="J1409"/>
      <c r="K1409"/>
    </row>
    <row r="1410" spans="1:11" x14ac:dyDescent="0.25">
      <c r="A1410" t="s">
        <v>2534</v>
      </c>
      <c r="B1410" s="26" t="s">
        <v>2821</v>
      </c>
      <c r="C1410" t="s">
        <v>1</v>
      </c>
      <c r="D1410" t="s">
        <v>1</v>
      </c>
      <c r="F1410" t="s">
        <v>1</v>
      </c>
      <c r="G1410" t="s">
        <v>1</v>
      </c>
      <c r="H1410" s="18" t="s">
        <v>1</v>
      </c>
      <c r="I1410"/>
      <c r="J1410"/>
      <c r="K1410"/>
    </row>
    <row r="1411" spans="1:11" x14ac:dyDescent="0.25">
      <c r="A1411" t="s">
        <v>2820</v>
      </c>
      <c r="B1411" s="26" t="s">
        <v>2819</v>
      </c>
      <c r="C1411" t="s">
        <v>1</v>
      </c>
      <c r="D1411" t="s">
        <v>1</v>
      </c>
      <c r="F1411" t="s">
        <v>1</v>
      </c>
      <c r="G1411" t="s">
        <v>1</v>
      </c>
      <c r="H1411" s="18" t="s">
        <v>1</v>
      </c>
      <c r="I1411"/>
      <c r="J1411"/>
      <c r="K1411"/>
    </row>
    <row r="1412" spans="1:11" x14ac:dyDescent="0.25">
      <c r="A1412" s="6" t="s">
        <v>1901</v>
      </c>
      <c r="B1412" s="26" t="s">
        <v>1900</v>
      </c>
      <c r="C1412" t="s">
        <v>2</v>
      </c>
      <c r="D1412" t="s">
        <v>1</v>
      </c>
      <c r="F1412" t="s">
        <v>2</v>
      </c>
      <c r="G1412" t="s">
        <v>1</v>
      </c>
      <c r="H1412" s="18" t="s">
        <v>1</v>
      </c>
    </row>
    <row r="1413" spans="1:11" x14ac:dyDescent="0.25">
      <c r="A1413" s="34" t="s">
        <v>2974</v>
      </c>
      <c r="B1413" s="26" t="s">
        <v>2973</v>
      </c>
      <c r="C1413" t="s">
        <v>1</v>
      </c>
      <c r="E1413" t="s">
        <v>1</v>
      </c>
      <c r="G1413" s="34" t="s">
        <v>1</v>
      </c>
      <c r="H1413" s="35" t="s">
        <v>1</v>
      </c>
      <c r="I1413"/>
      <c r="J1413" t="s">
        <v>1</v>
      </c>
      <c r="K1413"/>
    </row>
    <row r="1414" spans="1:11" x14ac:dyDescent="0.25">
      <c r="A1414" s="34" t="s">
        <v>2976</v>
      </c>
      <c r="B1414" s="26" t="s">
        <v>2975</v>
      </c>
      <c r="C1414" t="s">
        <v>1</v>
      </c>
      <c r="E1414" t="s">
        <v>1</v>
      </c>
      <c r="G1414" s="34" t="s">
        <v>1</v>
      </c>
      <c r="H1414" s="35" t="s">
        <v>1</v>
      </c>
      <c r="I1414"/>
      <c r="J1414" t="s">
        <v>1</v>
      </c>
      <c r="K1414"/>
    </row>
    <row r="1415" spans="1:11" x14ac:dyDescent="0.25">
      <c r="A1415" t="s">
        <v>2680</v>
      </c>
      <c r="B1415" s="47" t="s">
        <v>2679</v>
      </c>
      <c r="C1415" t="s">
        <v>2</v>
      </c>
      <c r="D1415" t="s">
        <v>2</v>
      </c>
      <c r="E1415" t="s">
        <v>1</v>
      </c>
      <c r="F1415" t="s">
        <v>2</v>
      </c>
      <c r="G1415" t="s">
        <v>1</v>
      </c>
      <c r="H1415" s="18"/>
      <c r="I1415"/>
      <c r="J1415"/>
      <c r="K1415"/>
    </row>
    <row r="1416" spans="1:11" x14ac:dyDescent="0.25">
      <c r="A1416" t="s">
        <v>2682</v>
      </c>
      <c r="B1416" s="26" t="s">
        <v>2681</v>
      </c>
      <c r="C1416" t="s">
        <v>2</v>
      </c>
      <c r="D1416" t="s">
        <v>2</v>
      </c>
      <c r="E1416" t="s">
        <v>1</v>
      </c>
      <c r="F1416" t="s">
        <v>2</v>
      </c>
      <c r="G1416" t="s">
        <v>1</v>
      </c>
      <c r="H1416" s="18" t="s">
        <v>1</v>
      </c>
      <c r="I1416"/>
      <c r="J1416"/>
      <c r="K1416"/>
    </row>
    <row r="1417" spans="1:11" x14ac:dyDescent="0.25">
      <c r="A1417" s="6" t="s">
        <v>1903</v>
      </c>
      <c r="B1417" s="26" t="s">
        <v>1902</v>
      </c>
      <c r="F1417" t="s">
        <v>1</v>
      </c>
      <c r="G1417" t="s">
        <v>1</v>
      </c>
      <c r="H1417" s="18" t="s">
        <v>1</v>
      </c>
    </row>
    <row r="1418" spans="1:11" x14ac:dyDescent="0.25">
      <c r="A1418" s="6" t="s">
        <v>1905</v>
      </c>
      <c r="B1418" s="26" t="s">
        <v>1904</v>
      </c>
      <c r="C1418" t="s">
        <v>2</v>
      </c>
      <c r="D1418" t="s">
        <v>2</v>
      </c>
      <c r="F1418" t="s">
        <v>1</v>
      </c>
      <c r="G1418" t="s">
        <v>1</v>
      </c>
      <c r="H1418" s="18" t="s">
        <v>1</v>
      </c>
    </row>
    <row r="1419" spans="1:11" x14ac:dyDescent="0.25">
      <c r="A1419" t="s">
        <v>2557</v>
      </c>
      <c r="B1419" s="26" t="s">
        <v>2556</v>
      </c>
      <c r="C1419" t="s">
        <v>2</v>
      </c>
      <c r="D1419" t="s">
        <v>2</v>
      </c>
      <c r="F1419" t="s">
        <v>1</v>
      </c>
      <c r="G1419" t="s">
        <v>1</v>
      </c>
      <c r="H1419" s="18" t="s">
        <v>1</v>
      </c>
      <c r="I1419"/>
      <c r="J1419"/>
      <c r="K1419"/>
    </row>
    <row r="1420" spans="1:11" x14ac:dyDescent="0.25">
      <c r="A1420" s="6" t="s">
        <v>1908</v>
      </c>
      <c r="B1420" s="26" t="s">
        <v>1907</v>
      </c>
      <c r="C1420" t="s">
        <v>2</v>
      </c>
      <c r="D1420" t="s">
        <v>2</v>
      </c>
      <c r="F1420" t="s">
        <v>1</v>
      </c>
      <c r="G1420" t="s">
        <v>1</v>
      </c>
      <c r="H1420" s="18" t="s">
        <v>1</v>
      </c>
    </row>
    <row r="1421" spans="1:11" x14ac:dyDescent="0.25">
      <c r="A1421" s="6" t="s">
        <v>1910</v>
      </c>
      <c r="B1421" s="26" t="s">
        <v>1909</v>
      </c>
      <c r="F1421" t="s">
        <v>2091</v>
      </c>
      <c r="G1421" t="s">
        <v>1</v>
      </c>
      <c r="H1421" s="18" t="s">
        <v>1</v>
      </c>
    </row>
    <row r="1422" spans="1:11" x14ac:dyDescent="0.25">
      <c r="A1422" s="6" t="s">
        <v>1912</v>
      </c>
      <c r="B1422" s="26" t="s">
        <v>1911</v>
      </c>
      <c r="F1422" t="s">
        <v>2091</v>
      </c>
      <c r="G1422" t="s">
        <v>1</v>
      </c>
      <c r="H1422" s="18" t="s">
        <v>1</v>
      </c>
    </row>
    <row r="1423" spans="1:11" x14ac:dyDescent="0.25">
      <c r="A1423" s="6" t="s">
        <v>1914</v>
      </c>
      <c r="B1423" s="26" t="s">
        <v>1913</v>
      </c>
      <c r="F1423" t="s">
        <v>1</v>
      </c>
      <c r="G1423" t="s">
        <v>1</v>
      </c>
      <c r="H1423" s="18" t="s">
        <v>1</v>
      </c>
    </row>
    <row r="1424" spans="1:11" x14ac:dyDescent="0.25">
      <c r="A1424" s="6" t="s">
        <v>1916</v>
      </c>
      <c r="B1424" s="26" t="s">
        <v>1915</v>
      </c>
      <c r="C1424" t="s">
        <v>2</v>
      </c>
      <c r="D1424" t="s">
        <v>2</v>
      </c>
      <c r="F1424" t="s">
        <v>1</v>
      </c>
      <c r="G1424" t="s">
        <v>1</v>
      </c>
      <c r="H1424" s="18" t="s">
        <v>1</v>
      </c>
    </row>
    <row r="1425" spans="1:11" x14ac:dyDescent="0.25">
      <c r="A1425" s="6" t="s">
        <v>1918</v>
      </c>
      <c r="B1425" s="26" t="s">
        <v>1917</v>
      </c>
      <c r="F1425" t="s">
        <v>2091</v>
      </c>
      <c r="G1425" t="s">
        <v>1</v>
      </c>
      <c r="H1425" s="18" t="s">
        <v>1</v>
      </c>
      <c r="I1425"/>
      <c r="J1425"/>
      <c r="K1425"/>
    </row>
    <row r="1426" spans="1:11" x14ac:dyDescent="0.25">
      <c r="A1426" s="6" t="s">
        <v>1920</v>
      </c>
      <c r="B1426" s="26" t="s">
        <v>1919</v>
      </c>
      <c r="C1426" t="s">
        <v>2</v>
      </c>
      <c r="D1426" t="s">
        <v>2</v>
      </c>
      <c r="F1426" t="s">
        <v>1</v>
      </c>
      <c r="G1426" t="s">
        <v>1</v>
      </c>
      <c r="H1426" s="18" t="s">
        <v>1</v>
      </c>
      <c r="I1426"/>
      <c r="J1426"/>
      <c r="K1426"/>
    </row>
    <row r="1427" spans="1:11" x14ac:dyDescent="0.25">
      <c r="A1427" s="6" t="s">
        <v>1922</v>
      </c>
      <c r="B1427" s="26" t="s">
        <v>1921</v>
      </c>
      <c r="C1427" t="s">
        <v>2</v>
      </c>
      <c r="D1427" t="s">
        <v>2</v>
      </c>
      <c r="F1427" t="s">
        <v>1</v>
      </c>
      <c r="G1427" t="s">
        <v>1</v>
      </c>
      <c r="H1427" s="18" t="s">
        <v>1</v>
      </c>
      <c r="I1427"/>
      <c r="J1427"/>
      <c r="K1427"/>
    </row>
    <row r="1428" spans="1:11" x14ac:dyDescent="0.25">
      <c r="A1428" s="6" t="s">
        <v>1924</v>
      </c>
      <c r="B1428" s="26" t="s">
        <v>1923</v>
      </c>
      <c r="C1428" t="s">
        <v>2</v>
      </c>
      <c r="D1428" t="s">
        <v>2</v>
      </c>
      <c r="F1428" t="s">
        <v>1</v>
      </c>
      <c r="G1428" t="s">
        <v>1</v>
      </c>
      <c r="H1428" s="18" t="s">
        <v>1</v>
      </c>
      <c r="I1428"/>
      <c r="J1428"/>
      <c r="K1428"/>
    </row>
    <row r="1429" spans="1:11" x14ac:dyDescent="0.25">
      <c r="A1429" s="6" t="s">
        <v>1926</v>
      </c>
      <c r="B1429" s="26" t="s">
        <v>1925</v>
      </c>
      <c r="C1429" t="s">
        <v>2</v>
      </c>
      <c r="D1429" t="s">
        <v>2</v>
      </c>
      <c r="F1429" t="s">
        <v>1</v>
      </c>
      <c r="G1429" t="s">
        <v>1</v>
      </c>
      <c r="H1429" s="18" t="s">
        <v>1</v>
      </c>
      <c r="I1429"/>
      <c r="J1429"/>
      <c r="K1429"/>
    </row>
    <row r="1430" spans="1:11" x14ac:dyDescent="0.25">
      <c r="A1430" s="6" t="s">
        <v>1928</v>
      </c>
      <c r="B1430" s="26" t="s">
        <v>1927</v>
      </c>
      <c r="F1430" t="s">
        <v>1</v>
      </c>
      <c r="G1430" t="s">
        <v>1</v>
      </c>
      <c r="H1430" s="18" t="s">
        <v>1</v>
      </c>
      <c r="I1430"/>
      <c r="J1430"/>
      <c r="K1430"/>
    </row>
    <row r="1431" spans="1:11" ht="15.75" customHeight="1" x14ac:dyDescent="0.25">
      <c r="A1431" s="6" t="s">
        <v>1930</v>
      </c>
      <c r="B1431" s="26" t="s">
        <v>1929</v>
      </c>
      <c r="F1431" t="s">
        <v>1</v>
      </c>
      <c r="G1431" t="s">
        <v>1</v>
      </c>
      <c r="H1431" s="18" t="s">
        <v>1</v>
      </c>
      <c r="I1431"/>
      <c r="J1431"/>
      <c r="K1431"/>
    </row>
    <row r="1432" spans="1:11" x14ac:dyDescent="0.25">
      <c r="A1432" s="6" t="s">
        <v>1932</v>
      </c>
      <c r="B1432" s="26" t="s">
        <v>1931</v>
      </c>
      <c r="C1432" t="s">
        <v>2</v>
      </c>
      <c r="D1432" t="s">
        <v>2</v>
      </c>
      <c r="F1432" t="s">
        <v>1</v>
      </c>
      <c r="G1432" t="s">
        <v>1</v>
      </c>
      <c r="H1432" s="18" t="s">
        <v>1</v>
      </c>
      <c r="I1432"/>
      <c r="J1432"/>
      <c r="K1432"/>
    </row>
    <row r="1433" spans="1:11" x14ac:dyDescent="0.25">
      <c r="A1433" s="6" t="s">
        <v>1934</v>
      </c>
      <c r="B1433" s="26" t="s">
        <v>1933</v>
      </c>
      <c r="C1433" t="s">
        <v>2</v>
      </c>
      <c r="D1433" t="s">
        <v>2</v>
      </c>
      <c r="F1433" t="s">
        <v>1</v>
      </c>
      <c r="G1433" t="s">
        <v>1</v>
      </c>
      <c r="H1433" s="18" t="s">
        <v>1</v>
      </c>
      <c r="I1433"/>
      <c r="J1433"/>
      <c r="K1433"/>
    </row>
    <row r="1434" spans="1:11" x14ac:dyDescent="0.25">
      <c r="A1434" s="6" t="s">
        <v>1936</v>
      </c>
      <c r="B1434" s="26" t="s">
        <v>1935</v>
      </c>
      <c r="F1434" t="s">
        <v>2091</v>
      </c>
      <c r="G1434" t="s">
        <v>1</v>
      </c>
      <c r="H1434" s="18" t="s">
        <v>1</v>
      </c>
      <c r="I1434"/>
      <c r="J1434"/>
      <c r="K1434"/>
    </row>
    <row r="1435" spans="1:11" x14ac:dyDescent="0.25">
      <c r="A1435" s="6" t="s">
        <v>1938</v>
      </c>
      <c r="B1435" s="26" t="s">
        <v>1937</v>
      </c>
      <c r="C1435" t="s">
        <v>2</v>
      </c>
      <c r="D1435" t="s">
        <v>2</v>
      </c>
      <c r="F1435" t="s">
        <v>1</v>
      </c>
      <c r="G1435" t="s">
        <v>1</v>
      </c>
      <c r="H1435" s="18" t="s">
        <v>1</v>
      </c>
      <c r="I1435"/>
      <c r="J1435"/>
      <c r="K1435"/>
    </row>
    <row r="1436" spans="1:11" x14ac:dyDescent="0.25">
      <c r="A1436" s="6" t="s">
        <v>1940</v>
      </c>
      <c r="B1436" s="26" t="s">
        <v>1939</v>
      </c>
      <c r="C1436" t="s">
        <v>2</v>
      </c>
      <c r="D1436" t="s">
        <v>2</v>
      </c>
      <c r="F1436" t="s">
        <v>2091</v>
      </c>
      <c r="G1436" t="s">
        <v>1</v>
      </c>
      <c r="H1436" s="18" t="s">
        <v>1</v>
      </c>
      <c r="I1436"/>
      <c r="J1436"/>
      <c r="K1436"/>
    </row>
    <row r="1437" spans="1:11" x14ac:dyDescent="0.25">
      <c r="A1437" s="6" t="s">
        <v>1942</v>
      </c>
      <c r="B1437" s="26" t="s">
        <v>1941</v>
      </c>
      <c r="F1437" t="s">
        <v>1</v>
      </c>
      <c r="G1437" t="s">
        <v>1</v>
      </c>
      <c r="H1437" s="18" t="s">
        <v>1</v>
      </c>
      <c r="I1437"/>
      <c r="J1437"/>
      <c r="K1437"/>
    </row>
    <row r="1438" spans="1:11" x14ac:dyDescent="0.25">
      <c r="A1438" s="6" t="s">
        <v>1944</v>
      </c>
      <c r="B1438" s="26" t="s">
        <v>1943</v>
      </c>
      <c r="F1438" t="s">
        <v>2091</v>
      </c>
      <c r="G1438" t="s">
        <v>1</v>
      </c>
      <c r="H1438" s="18" t="s">
        <v>1</v>
      </c>
      <c r="I1438"/>
      <c r="J1438"/>
      <c r="K1438"/>
    </row>
    <row r="1439" spans="1:11" x14ac:dyDescent="0.25">
      <c r="A1439" s="6" t="s">
        <v>1946</v>
      </c>
      <c r="B1439" s="26" t="s">
        <v>1945</v>
      </c>
      <c r="C1439" t="s">
        <v>2</v>
      </c>
      <c r="D1439" t="s">
        <v>2</v>
      </c>
      <c r="F1439" t="s">
        <v>1</v>
      </c>
      <c r="G1439" t="s">
        <v>1</v>
      </c>
      <c r="H1439" s="18" t="s">
        <v>1</v>
      </c>
      <c r="I1439"/>
      <c r="J1439"/>
      <c r="K1439"/>
    </row>
    <row r="1440" spans="1:11" x14ac:dyDescent="0.25">
      <c r="A1440" s="6" t="s">
        <v>1948</v>
      </c>
      <c r="B1440" s="26" t="s">
        <v>1947</v>
      </c>
      <c r="C1440" t="s">
        <v>2</v>
      </c>
      <c r="D1440" t="s">
        <v>2</v>
      </c>
      <c r="F1440" t="s">
        <v>1</v>
      </c>
      <c r="G1440" t="s">
        <v>1</v>
      </c>
      <c r="H1440" s="18" t="s">
        <v>1</v>
      </c>
      <c r="I1440"/>
      <c r="J1440"/>
      <c r="K1440"/>
    </row>
    <row r="1441" spans="1:11" x14ac:dyDescent="0.25">
      <c r="A1441" s="6" t="s">
        <v>1950</v>
      </c>
      <c r="B1441" s="26" t="s">
        <v>1949</v>
      </c>
      <c r="C1441" t="s">
        <v>2</v>
      </c>
      <c r="D1441" t="s">
        <v>2</v>
      </c>
      <c r="F1441" t="s">
        <v>1</v>
      </c>
      <c r="G1441" t="s">
        <v>1</v>
      </c>
      <c r="H1441" s="18" t="s">
        <v>1</v>
      </c>
      <c r="I1441"/>
      <c r="J1441"/>
      <c r="K1441"/>
    </row>
    <row r="1442" spans="1:11" x14ac:dyDescent="0.25">
      <c r="A1442" s="6" t="s">
        <v>1952</v>
      </c>
      <c r="B1442" s="26" t="s">
        <v>1951</v>
      </c>
      <c r="C1442" t="s">
        <v>2</v>
      </c>
      <c r="D1442" t="s">
        <v>2</v>
      </c>
      <c r="F1442" t="s">
        <v>1</v>
      </c>
      <c r="G1442" t="s">
        <v>1</v>
      </c>
      <c r="H1442" s="18" t="s">
        <v>1</v>
      </c>
      <c r="I1442"/>
      <c r="J1442"/>
      <c r="K1442"/>
    </row>
    <row r="1443" spans="1:11" x14ac:dyDescent="0.25">
      <c r="A1443" s="6" t="s">
        <v>1954</v>
      </c>
      <c r="B1443" s="26" t="s">
        <v>1953</v>
      </c>
      <c r="C1443" t="s">
        <v>2</v>
      </c>
      <c r="D1443" t="s">
        <v>2</v>
      </c>
      <c r="F1443" t="s">
        <v>1</v>
      </c>
      <c r="G1443" t="s">
        <v>1</v>
      </c>
      <c r="H1443" s="18" t="s">
        <v>1</v>
      </c>
      <c r="I1443"/>
      <c r="J1443"/>
      <c r="K1443"/>
    </row>
    <row r="1444" spans="1:11" x14ac:dyDescent="0.25">
      <c r="A1444" s="6" t="s">
        <v>1956</v>
      </c>
      <c r="B1444" s="26" t="s">
        <v>1955</v>
      </c>
      <c r="C1444" t="s">
        <v>2</v>
      </c>
      <c r="D1444" t="s">
        <v>2</v>
      </c>
      <c r="F1444" t="s">
        <v>1</v>
      </c>
      <c r="G1444" t="s">
        <v>1</v>
      </c>
      <c r="H1444" s="18" t="s">
        <v>1</v>
      </c>
      <c r="I1444"/>
      <c r="J1444"/>
      <c r="K1444"/>
    </row>
    <row r="1445" spans="1:11" x14ac:dyDescent="0.25">
      <c r="A1445" s="6" t="s">
        <v>1958</v>
      </c>
      <c r="B1445" s="26" t="s">
        <v>1957</v>
      </c>
      <c r="C1445" t="s">
        <v>2</v>
      </c>
      <c r="D1445" t="s">
        <v>2</v>
      </c>
      <c r="F1445" t="s">
        <v>1</v>
      </c>
      <c r="G1445" t="s">
        <v>1</v>
      </c>
      <c r="H1445" s="18" t="s">
        <v>1</v>
      </c>
      <c r="I1445"/>
      <c r="J1445"/>
      <c r="K1445"/>
    </row>
    <row r="1446" spans="1:11" x14ac:dyDescent="0.25">
      <c r="A1446" s="6" t="s">
        <v>1960</v>
      </c>
      <c r="B1446" s="26" t="s">
        <v>1959</v>
      </c>
      <c r="C1446" t="s">
        <v>2</v>
      </c>
      <c r="D1446" t="s">
        <v>2</v>
      </c>
      <c r="F1446" t="s">
        <v>1</v>
      </c>
      <c r="G1446" t="s">
        <v>1</v>
      </c>
      <c r="H1446" s="18" t="s">
        <v>1</v>
      </c>
      <c r="I1446"/>
      <c r="J1446"/>
      <c r="K1446"/>
    </row>
    <row r="1447" spans="1:11" x14ac:dyDescent="0.25">
      <c r="A1447" s="6" t="s">
        <v>1962</v>
      </c>
      <c r="B1447" s="26" t="s">
        <v>1961</v>
      </c>
      <c r="C1447" t="s">
        <v>2</v>
      </c>
      <c r="D1447" t="s">
        <v>2</v>
      </c>
      <c r="F1447" t="s">
        <v>1</v>
      </c>
      <c r="G1447" t="s">
        <v>1</v>
      </c>
      <c r="H1447" s="18" t="s">
        <v>1</v>
      </c>
      <c r="I1447"/>
      <c r="J1447"/>
      <c r="K1447"/>
    </row>
    <row r="1448" spans="1:11" x14ac:dyDescent="0.25">
      <c r="A1448" s="6" t="s">
        <v>1964</v>
      </c>
      <c r="B1448" s="26" t="s">
        <v>1963</v>
      </c>
      <c r="C1448" t="s">
        <v>2</v>
      </c>
      <c r="D1448" t="s">
        <v>2</v>
      </c>
      <c r="F1448" t="s">
        <v>1</v>
      </c>
      <c r="G1448" t="s">
        <v>1</v>
      </c>
      <c r="H1448" s="18" t="s">
        <v>1</v>
      </c>
      <c r="I1448"/>
      <c r="J1448"/>
      <c r="K1448"/>
    </row>
    <row r="1449" spans="1:11" x14ac:dyDescent="0.25">
      <c r="A1449" t="s">
        <v>2559</v>
      </c>
      <c r="B1449" s="26" t="s">
        <v>2558</v>
      </c>
      <c r="C1449" t="s">
        <v>2</v>
      </c>
      <c r="D1449" t="s">
        <v>2</v>
      </c>
      <c r="F1449" t="s">
        <v>1</v>
      </c>
      <c r="G1449" t="s">
        <v>1</v>
      </c>
      <c r="H1449" s="18" t="s">
        <v>1</v>
      </c>
      <c r="I1449"/>
      <c r="J1449"/>
      <c r="K1449"/>
    </row>
    <row r="1450" spans="1:11" x14ac:dyDescent="0.25">
      <c r="A1450" s="6" t="s">
        <v>1966</v>
      </c>
      <c r="B1450" s="26" t="s">
        <v>1965</v>
      </c>
      <c r="C1450" t="s">
        <v>2</v>
      </c>
      <c r="D1450" t="s">
        <v>2</v>
      </c>
      <c r="F1450" t="s">
        <v>1</v>
      </c>
      <c r="G1450" t="s">
        <v>1</v>
      </c>
      <c r="H1450" s="18" t="s">
        <v>1</v>
      </c>
      <c r="I1450"/>
      <c r="J1450"/>
      <c r="K1450"/>
    </row>
    <row r="1451" spans="1:11" x14ac:dyDescent="0.25">
      <c r="A1451" s="6" t="s">
        <v>1968</v>
      </c>
      <c r="B1451" s="26" t="s">
        <v>1967</v>
      </c>
      <c r="F1451" t="s">
        <v>2091</v>
      </c>
      <c r="G1451" t="s">
        <v>1</v>
      </c>
      <c r="H1451" s="18" t="s">
        <v>1</v>
      </c>
      <c r="I1451"/>
      <c r="J1451"/>
      <c r="K1451"/>
    </row>
    <row r="1452" spans="1:11" x14ac:dyDescent="0.25">
      <c r="A1452" s="6" t="s">
        <v>1970</v>
      </c>
      <c r="B1452" s="26" t="s">
        <v>1969</v>
      </c>
      <c r="F1452" t="s">
        <v>1</v>
      </c>
      <c r="G1452" t="s">
        <v>1</v>
      </c>
      <c r="H1452" s="18" t="s">
        <v>1</v>
      </c>
      <c r="I1452"/>
      <c r="J1452"/>
      <c r="K1452"/>
    </row>
    <row r="1453" spans="1:11" x14ac:dyDescent="0.25">
      <c r="A1453" s="6" t="s">
        <v>1972</v>
      </c>
      <c r="B1453" s="26" t="s">
        <v>1971</v>
      </c>
      <c r="F1453" t="s">
        <v>1</v>
      </c>
      <c r="G1453" t="s">
        <v>1</v>
      </c>
      <c r="H1453" s="18" t="s">
        <v>1</v>
      </c>
      <c r="I1453"/>
      <c r="J1453"/>
      <c r="K1453"/>
    </row>
    <row r="1454" spans="1:11" x14ac:dyDescent="0.25">
      <c r="A1454" s="6" t="s">
        <v>1974</v>
      </c>
      <c r="B1454" s="26" t="s">
        <v>1973</v>
      </c>
      <c r="F1454" t="s">
        <v>1</v>
      </c>
      <c r="G1454" t="s">
        <v>1</v>
      </c>
      <c r="H1454" s="18" t="s">
        <v>1</v>
      </c>
      <c r="I1454"/>
      <c r="J1454"/>
      <c r="K1454"/>
    </row>
    <row r="1455" spans="1:11" x14ac:dyDescent="0.25">
      <c r="A1455" s="6" t="s">
        <v>1976</v>
      </c>
      <c r="B1455" s="26" t="s">
        <v>1975</v>
      </c>
      <c r="F1455" t="s">
        <v>1</v>
      </c>
      <c r="G1455" t="s">
        <v>1</v>
      </c>
      <c r="H1455" s="18" t="s">
        <v>1</v>
      </c>
      <c r="I1455"/>
      <c r="J1455"/>
      <c r="K1455"/>
    </row>
    <row r="1456" spans="1:11" x14ac:dyDescent="0.25">
      <c r="A1456" s="6" t="s">
        <v>1978</v>
      </c>
      <c r="B1456" s="26" t="s">
        <v>1977</v>
      </c>
      <c r="C1456" t="s">
        <v>2</v>
      </c>
      <c r="D1456" t="s">
        <v>2</v>
      </c>
      <c r="F1456" t="s">
        <v>1</v>
      </c>
      <c r="G1456" t="s">
        <v>1</v>
      </c>
      <c r="H1456" s="18" t="s">
        <v>1</v>
      </c>
      <c r="I1456"/>
      <c r="J1456"/>
      <c r="K1456"/>
    </row>
    <row r="1457" spans="1:11" x14ac:dyDescent="0.25">
      <c r="A1457" s="6" t="s">
        <v>1980</v>
      </c>
      <c r="B1457" s="26" t="s">
        <v>1979</v>
      </c>
      <c r="C1457" t="s">
        <v>2</v>
      </c>
      <c r="D1457" t="s">
        <v>2</v>
      </c>
      <c r="F1457" t="s">
        <v>1</v>
      </c>
      <c r="G1457" t="s">
        <v>1</v>
      </c>
      <c r="H1457" s="18" t="s">
        <v>1</v>
      </c>
      <c r="I1457"/>
      <c r="J1457"/>
      <c r="K1457"/>
    </row>
    <row r="1458" spans="1:11" x14ac:dyDescent="0.25">
      <c r="A1458" s="6" t="s">
        <v>1982</v>
      </c>
      <c r="B1458" s="26" t="s">
        <v>1981</v>
      </c>
      <c r="F1458" t="s">
        <v>2091</v>
      </c>
      <c r="G1458" t="s">
        <v>1</v>
      </c>
      <c r="H1458" s="18" t="s">
        <v>1</v>
      </c>
      <c r="I1458"/>
      <c r="J1458"/>
      <c r="K1458"/>
    </row>
    <row r="1459" spans="1:11" x14ac:dyDescent="0.25">
      <c r="A1459" s="6" t="s">
        <v>1984</v>
      </c>
      <c r="B1459" s="26" t="s">
        <v>1983</v>
      </c>
      <c r="D1459" t="s">
        <v>2</v>
      </c>
      <c r="F1459" t="s">
        <v>2091</v>
      </c>
      <c r="G1459" t="s">
        <v>1</v>
      </c>
      <c r="H1459" s="18" t="s">
        <v>1</v>
      </c>
      <c r="I1459"/>
      <c r="J1459"/>
      <c r="K1459"/>
    </row>
    <row r="1460" spans="1:11" x14ac:dyDescent="0.25">
      <c r="A1460" s="6" t="s">
        <v>1986</v>
      </c>
      <c r="B1460" s="26" t="s">
        <v>1985</v>
      </c>
      <c r="C1460" t="s">
        <v>2</v>
      </c>
      <c r="D1460" t="s">
        <v>2</v>
      </c>
      <c r="F1460" t="s">
        <v>1</v>
      </c>
      <c r="G1460" t="s">
        <v>1</v>
      </c>
      <c r="H1460" s="18" t="s">
        <v>1</v>
      </c>
      <c r="I1460"/>
      <c r="J1460"/>
      <c r="K1460"/>
    </row>
    <row r="1461" spans="1:11" x14ac:dyDescent="0.25">
      <c r="A1461" s="6" t="s">
        <v>1988</v>
      </c>
      <c r="B1461" s="26" t="s">
        <v>1987</v>
      </c>
      <c r="F1461" t="s">
        <v>1</v>
      </c>
      <c r="G1461" t="s">
        <v>1</v>
      </c>
      <c r="H1461" s="18" t="s">
        <v>1</v>
      </c>
      <c r="I1461"/>
      <c r="J1461"/>
      <c r="K1461"/>
    </row>
    <row r="1462" spans="1:11" x14ac:dyDescent="0.25">
      <c r="A1462" s="6" t="s">
        <v>1990</v>
      </c>
      <c r="B1462" s="26" t="s">
        <v>1989</v>
      </c>
      <c r="C1462" t="s">
        <v>2</v>
      </c>
      <c r="D1462" t="s">
        <v>2</v>
      </c>
      <c r="F1462" t="s">
        <v>1</v>
      </c>
      <c r="G1462" t="s">
        <v>1</v>
      </c>
      <c r="H1462" s="18" t="s">
        <v>1</v>
      </c>
      <c r="I1462"/>
      <c r="J1462"/>
      <c r="K1462"/>
    </row>
    <row r="1463" spans="1:11" x14ac:dyDescent="0.25">
      <c r="A1463" s="6" t="s">
        <v>1992</v>
      </c>
      <c r="B1463" s="26" t="s">
        <v>1991</v>
      </c>
      <c r="F1463" t="s">
        <v>2091</v>
      </c>
      <c r="G1463" t="s">
        <v>1</v>
      </c>
      <c r="H1463" s="18" t="s">
        <v>1</v>
      </c>
      <c r="I1463"/>
      <c r="J1463"/>
      <c r="K1463"/>
    </row>
    <row r="1464" spans="1:11" x14ac:dyDescent="0.25">
      <c r="A1464" s="6" t="s">
        <v>1994</v>
      </c>
      <c r="B1464" s="26" t="s">
        <v>1993</v>
      </c>
      <c r="C1464" t="s">
        <v>2</v>
      </c>
      <c r="D1464" t="s">
        <v>2</v>
      </c>
      <c r="F1464" t="s">
        <v>1</v>
      </c>
      <c r="G1464" t="s">
        <v>1</v>
      </c>
      <c r="H1464" s="18" t="s">
        <v>1</v>
      </c>
      <c r="I1464"/>
      <c r="J1464"/>
      <c r="K1464"/>
    </row>
    <row r="1465" spans="1:11" x14ac:dyDescent="0.25">
      <c r="A1465" s="6" t="s">
        <v>1996</v>
      </c>
      <c r="B1465" s="26" t="s">
        <v>1995</v>
      </c>
      <c r="F1465" t="s">
        <v>1</v>
      </c>
      <c r="G1465" t="s">
        <v>1</v>
      </c>
      <c r="H1465" s="18" t="s">
        <v>1</v>
      </c>
      <c r="I1465"/>
      <c r="J1465"/>
      <c r="K1465"/>
    </row>
    <row r="1466" spans="1:11" x14ac:dyDescent="0.25">
      <c r="A1466" s="6" t="s">
        <v>1998</v>
      </c>
      <c r="B1466" s="26" t="s">
        <v>1997</v>
      </c>
      <c r="C1466" t="s">
        <v>2</v>
      </c>
      <c r="D1466" t="s">
        <v>2</v>
      </c>
      <c r="F1466" t="s">
        <v>1</v>
      </c>
      <c r="G1466" t="s">
        <v>1</v>
      </c>
      <c r="H1466" s="18" t="s">
        <v>1</v>
      </c>
      <c r="I1466"/>
      <c r="J1466"/>
      <c r="K1466"/>
    </row>
    <row r="1467" spans="1:11" x14ac:dyDescent="0.25">
      <c r="A1467" s="6" t="s">
        <v>2000</v>
      </c>
      <c r="B1467" s="26" t="s">
        <v>1999</v>
      </c>
      <c r="C1467" t="s">
        <v>2</v>
      </c>
      <c r="D1467" t="s">
        <v>2</v>
      </c>
      <c r="F1467" t="s">
        <v>1</v>
      </c>
      <c r="G1467" t="s">
        <v>1</v>
      </c>
      <c r="H1467" s="18" t="s">
        <v>1</v>
      </c>
      <c r="I1467"/>
      <c r="J1467"/>
      <c r="K1467"/>
    </row>
    <row r="1468" spans="1:11" x14ac:dyDescent="0.25">
      <c r="A1468" s="6" t="s">
        <v>2002</v>
      </c>
      <c r="B1468" s="26" t="s">
        <v>2001</v>
      </c>
      <c r="C1468" t="s">
        <v>2</v>
      </c>
      <c r="D1468" t="s">
        <v>2</v>
      </c>
      <c r="F1468" t="s">
        <v>1</v>
      </c>
      <c r="G1468" t="s">
        <v>1</v>
      </c>
      <c r="H1468" s="18" t="s">
        <v>1</v>
      </c>
      <c r="I1468"/>
      <c r="J1468"/>
      <c r="K1468"/>
    </row>
    <row r="1469" spans="1:11" x14ac:dyDescent="0.25">
      <c r="A1469" s="6" t="s">
        <v>2004</v>
      </c>
      <c r="B1469" s="26" t="s">
        <v>2003</v>
      </c>
      <c r="C1469" t="s">
        <v>2</v>
      </c>
      <c r="D1469" t="s">
        <v>2</v>
      </c>
      <c r="F1469" t="s">
        <v>1</v>
      </c>
      <c r="G1469" t="s">
        <v>1</v>
      </c>
      <c r="H1469" s="18" t="s">
        <v>1</v>
      </c>
      <c r="I1469"/>
      <c r="J1469"/>
      <c r="K1469"/>
    </row>
    <row r="1470" spans="1:11" x14ac:dyDescent="0.25">
      <c r="A1470" s="6" t="s">
        <v>2006</v>
      </c>
      <c r="B1470" s="26" t="s">
        <v>2005</v>
      </c>
      <c r="F1470" t="s">
        <v>1</v>
      </c>
      <c r="G1470" t="s">
        <v>1</v>
      </c>
      <c r="H1470" s="18" t="s">
        <v>1</v>
      </c>
      <c r="I1470"/>
      <c r="J1470"/>
      <c r="K1470"/>
    </row>
    <row r="1471" spans="1:11" x14ac:dyDescent="0.25">
      <c r="A1471" s="6" t="s">
        <v>2008</v>
      </c>
      <c r="B1471" s="26" t="s">
        <v>2007</v>
      </c>
      <c r="F1471" t="s">
        <v>1</v>
      </c>
      <c r="G1471" t="s">
        <v>1</v>
      </c>
      <c r="H1471" s="18" t="s">
        <v>1</v>
      </c>
      <c r="I1471"/>
      <c r="J1471"/>
      <c r="K1471"/>
    </row>
    <row r="1472" spans="1:11" x14ac:dyDescent="0.25">
      <c r="A1472" s="6" t="s">
        <v>2010</v>
      </c>
      <c r="B1472" s="26" t="s">
        <v>2009</v>
      </c>
      <c r="F1472" t="s">
        <v>1</v>
      </c>
      <c r="G1472" t="s">
        <v>1</v>
      </c>
      <c r="H1472" s="18" t="s">
        <v>1</v>
      </c>
      <c r="I1472"/>
      <c r="J1472"/>
      <c r="K1472"/>
    </row>
    <row r="1473" spans="1:11" x14ac:dyDescent="0.25">
      <c r="A1473" s="6" t="s">
        <v>2012</v>
      </c>
      <c r="B1473" s="26" t="s">
        <v>2011</v>
      </c>
      <c r="F1473" t="s">
        <v>1</v>
      </c>
      <c r="G1473" t="s">
        <v>1</v>
      </c>
      <c r="H1473" s="18" t="s">
        <v>1</v>
      </c>
    </row>
    <row r="1474" spans="1:11" x14ac:dyDescent="0.25">
      <c r="A1474" s="6" t="s">
        <v>2014</v>
      </c>
      <c r="B1474" s="26" t="s">
        <v>2013</v>
      </c>
      <c r="C1474" t="s">
        <v>2</v>
      </c>
      <c r="D1474" t="s">
        <v>2</v>
      </c>
      <c r="F1474" t="s">
        <v>1</v>
      </c>
      <c r="G1474" t="s">
        <v>1</v>
      </c>
      <c r="H1474" s="18" t="s">
        <v>1</v>
      </c>
    </row>
    <row r="1475" spans="1:11" x14ac:dyDescent="0.25">
      <c r="A1475" s="6" t="s">
        <v>2016</v>
      </c>
      <c r="B1475" s="26" t="s">
        <v>2015</v>
      </c>
      <c r="F1475" t="s">
        <v>2091</v>
      </c>
      <c r="G1475" t="s">
        <v>1</v>
      </c>
      <c r="H1475" s="18" t="s">
        <v>1</v>
      </c>
    </row>
    <row r="1476" spans="1:11" x14ac:dyDescent="0.25">
      <c r="A1476" s="6" t="s">
        <v>2018</v>
      </c>
      <c r="B1476" s="26" t="s">
        <v>2017</v>
      </c>
      <c r="C1476" t="s">
        <v>2</v>
      </c>
      <c r="D1476" t="s">
        <v>2</v>
      </c>
      <c r="F1476" t="s">
        <v>1</v>
      </c>
      <c r="G1476" t="s">
        <v>1</v>
      </c>
      <c r="H1476" s="18" t="s">
        <v>1</v>
      </c>
    </row>
    <row r="1477" spans="1:11" x14ac:dyDescent="0.25">
      <c r="A1477" s="6" t="s">
        <v>2020</v>
      </c>
      <c r="B1477" s="26" t="s">
        <v>2019</v>
      </c>
      <c r="C1477" t="s">
        <v>2</v>
      </c>
      <c r="D1477" t="s">
        <v>2</v>
      </c>
      <c r="F1477" t="s">
        <v>1</v>
      </c>
      <c r="G1477" t="s">
        <v>1</v>
      </c>
      <c r="H1477" s="18" t="s">
        <v>1</v>
      </c>
    </row>
    <row r="1478" spans="1:11" x14ac:dyDescent="0.25">
      <c r="A1478" s="6" t="s">
        <v>2022</v>
      </c>
      <c r="B1478" s="26" t="s">
        <v>2021</v>
      </c>
      <c r="C1478" t="s">
        <v>2</v>
      </c>
      <c r="D1478" t="s">
        <v>2</v>
      </c>
      <c r="F1478" t="s">
        <v>1</v>
      </c>
      <c r="G1478" t="s">
        <v>1</v>
      </c>
      <c r="H1478" s="18" t="s">
        <v>1</v>
      </c>
    </row>
    <row r="1479" spans="1:11" x14ac:dyDescent="0.25">
      <c r="A1479" s="6" t="s">
        <v>2024</v>
      </c>
      <c r="B1479" s="26" t="s">
        <v>2023</v>
      </c>
      <c r="C1479" t="s">
        <v>2</v>
      </c>
      <c r="D1479" t="s">
        <v>2</v>
      </c>
      <c r="F1479" t="s">
        <v>1</v>
      </c>
      <c r="G1479" t="s">
        <v>1</v>
      </c>
      <c r="H1479" s="18" t="s">
        <v>1</v>
      </c>
    </row>
    <row r="1480" spans="1:11" x14ac:dyDescent="0.25">
      <c r="A1480" s="6" t="s">
        <v>2026</v>
      </c>
      <c r="B1480" s="26" t="s">
        <v>2025</v>
      </c>
      <c r="C1480" t="s">
        <v>2</v>
      </c>
      <c r="D1480" t="s">
        <v>2</v>
      </c>
      <c r="F1480" t="s">
        <v>1</v>
      </c>
      <c r="G1480" t="s">
        <v>1</v>
      </c>
      <c r="H1480" s="18" t="s">
        <v>1</v>
      </c>
    </row>
    <row r="1481" spans="1:11" x14ac:dyDescent="0.25">
      <c r="A1481" s="6" t="s">
        <v>2028</v>
      </c>
      <c r="B1481" s="26" t="s">
        <v>2027</v>
      </c>
      <c r="C1481" t="s">
        <v>2</v>
      </c>
      <c r="D1481" t="s">
        <v>2</v>
      </c>
      <c r="F1481" t="s">
        <v>1</v>
      </c>
      <c r="G1481" t="s">
        <v>1</v>
      </c>
      <c r="H1481" s="18" t="s">
        <v>1</v>
      </c>
    </row>
    <row r="1482" spans="1:11" x14ac:dyDescent="0.25">
      <c r="A1482" t="s">
        <v>2560</v>
      </c>
      <c r="B1482" s="47" t="s">
        <v>2562</v>
      </c>
      <c r="C1482" t="s">
        <v>1</v>
      </c>
      <c r="D1482" t="s">
        <v>1</v>
      </c>
      <c r="F1482" t="s">
        <v>1</v>
      </c>
      <c r="G1482" t="s">
        <v>1</v>
      </c>
      <c r="H1482" s="18"/>
      <c r="I1482"/>
      <c r="J1482"/>
      <c r="K1482"/>
    </row>
    <row r="1483" spans="1:11" x14ac:dyDescent="0.25">
      <c r="A1483" s="6" t="s">
        <v>2030</v>
      </c>
      <c r="B1483" s="47" t="s">
        <v>2029</v>
      </c>
      <c r="C1483" t="s">
        <v>2</v>
      </c>
      <c r="D1483" t="s">
        <v>2</v>
      </c>
      <c r="F1483" t="s">
        <v>1</v>
      </c>
      <c r="G1483" t="s">
        <v>1</v>
      </c>
      <c r="H1483" s="18"/>
      <c r="K1483"/>
    </row>
    <row r="1484" spans="1:11" ht="15" customHeight="1" x14ac:dyDescent="0.25">
      <c r="A1484" s="6" t="s">
        <v>2219</v>
      </c>
      <c r="B1484" s="26" t="s">
        <v>2286</v>
      </c>
      <c r="C1484" t="s">
        <v>2</v>
      </c>
      <c r="D1484" t="s">
        <v>2</v>
      </c>
      <c r="F1484" t="s">
        <v>1</v>
      </c>
      <c r="G1484" t="s">
        <v>1</v>
      </c>
      <c r="H1484" s="18" t="s">
        <v>1</v>
      </c>
    </row>
    <row r="1485" spans="1:11" x14ac:dyDescent="0.25">
      <c r="A1485" s="6" t="s">
        <v>2032</v>
      </c>
      <c r="B1485" s="26" t="s">
        <v>2031</v>
      </c>
      <c r="C1485" t="s">
        <v>2</v>
      </c>
      <c r="D1485" t="s">
        <v>2</v>
      </c>
      <c r="F1485" t="s">
        <v>1</v>
      </c>
      <c r="G1485" t="s">
        <v>1</v>
      </c>
      <c r="H1485" s="18" t="s">
        <v>1</v>
      </c>
    </row>
    <row r="1486" spans="1:11" ht="15" customHeight="1" x14ac:dyDescent="0.25">
      <c r="A1486" s="6" t="s">
        <v>2183</v>
      </c>
      <c r="B1486" s="26" t="s">
        <v>2285</v>
      </c>
      <c r="C1486" t="s">
        <v>2</v>
      </c>
      <c r="D1486" t="s">
        <v>2</v>
      </c>
      <c r="F1486" t="s">
        <v>1</v>
      </c>
      <c r="G1486" t="s">
        <v>1</v>
      </c>
      <c r="H1486" s="18" t="s">
        <v>1</v>
      </c>
    </row>
    <row r="1487" spans="1:11" x14ac:dyDescent="0.25">
      <c r="A1487" s="6" t="s">
        <v>2257</v>
      </c>
      <c r="B1487" s="26" t="s">
        <v>2256</v>
      </c>
      <c r="C1487" t="s">
        <v>2</v>
      </c>
      <c r="D1487" t="s">
        <v>2</v>
      </c>
      <c r="F1487" t="s">
        <v>1</v>
      </c>
      <c r="G1487" t="s">
        <v>1</v>
      </c>
      <c r="H1487" s="18" t="s">
        <v>1</v>
      </c>
    </row>
    <row r="1488" spans="1:11" x14ac:dyDescent="0.25">
      <c r="A1488" s="6" t="s">
        <v>2033</v>
      </c>
      <c r="B1488" s="26" t="s">
        <v>2828</v>
      </c>
      <c r="C1488" t="s">
        <v>2</v>
      </c>
      <c r="D1488" t="s">
        <v>2</v>
      </c>
      <c r="F1488" t="s">
        <v>1</v>
      </c>
      <c r="G1488" t="s">
        <v>1</v>
      </c>
      <c r="H1488" s="18" t="s">
        <v>1</v>
      </c>
      <c r="I1488"/>
    </row>
    <row r="1489" spans="1:11" x14ac:dyDescent="0.25">
      <c r="A1489" t="s">
        <v>2863</v>
      </c>
      <c r="B1489" s="26" t="s">
        <v>2862</v>
      </c>
      <c r="C1489" t="s">
        <v>2</v>
      </c>
      <c r="D1489" t="s">
        <v>2</v>
      </c>
      <c r="F1489" t="s">
        <v>1</v>
      </c>
      <c r="G1489" t="s">
        <v>1</v>
      </c>
      <c r="H1489" s="18" t="s">
        <v>1</v>
      </c>
      <c r="I1489"/>
      <c r="J1489"/>
      <c r="K1489"/>
    </row>
    <row r="1490" spans="1:11" x14ac:dyDescent="0.25">
      <c r="A1490" s="6" t="s">
        <v>2035</v>
      </c>
      <c r="B1490" s="26" t="s">
        <v>2034</v>
      </c>
      <c r="F1490" t="s">
        <v>1</v>
      </c>
      <c r="G1490" t="s">
        <v>1</v>
      </c>
      <c r="H1490" s="18" t="s">
        <v>1</v>
      </c>
      <c r="K1490"/>
    </row>
    <row r="1491" spans="1:11" x14ac:dyDescent="0.25">
      <c r="A1491" s="6" t="s">
        <v>2037</v>
      </c>
      <c r="B1491" s="26" t="s">
        <v>2036</v>
      </c>
      <c r="C1491" t="s">
        <v>2</v>
      </c>
      <c r="D1491" t="s">
        <v>2</v>
      </c>
      <c r="F1491" t="s">
        <v>1</v>
      </c>
      <c r="G1491" t="s">
        <v>1</v>
      </c>
      <c r="H1491" s="18" t="s">
        <v>1</v>
      </c>
    </row>
    <row r="1492" spans="1:11" x14ac:dyDescent="0.25">
      <c r="A1492" s="40" t="s">
        <v>2039</v>
      </c>
      <c r="B1492" s="48" t="s">
        <v>2038</v>
      </c>
      <c r="F1492" s="34"/>
      <c r="G1492" s="34"/>
      <c r="H1492" s="35"/>
      <c r="K1492" t="s">
        <v>1</v>
      </c>
    </row>
    <row r="1493" spans="1:11" x14ac:dyDescent="0.25">
      <c r="A1493" s="60" t="s">
        <v>2421</v>
      </c>
      <c r="B1493" s="48" t="s">
        <v>2420</v>
      </c>
      <c r="F1493" s="34"/>
      <c r="G1493" s="34"/>
      <c r="H1493" s="35"/>
      <c r="I1493"/>
      <c r="J1493"/>
      <c r="K1493" t="s">
        <v>1</v>
      </c>
    </row>
    <row r="1494" spans="1:11" x14ac:dyDescent="0.25">
      <c r="A1494" s="60" t="s">
        <v>2931</v>
      </c>
      <c r="B1494" s="48" t="s">
        <v>2932</v>
      </c>
      <c r="C1494" t="s">
        <v>1</v>
      </c>
      <c r="D1494" s="34"/>
      <c r="G1494" s="58"/>
      <c r="H1494" s="35"/>
      <c r="I1494"/>
      <c r="J1494" s="2"/>
      <c r="K1494" t="s">
        <v>1</v>
      </c>
    </row>
    <row r="1495" spans="1:11" x14ac:dyDescent="0.25">
      <c r="A1495" s="6" t="s">
        <v>2040</v>
      </c>
      <c r="B1495" s="26" t="s">
        <v>2425</v>
      </c>
      <c r="D1495" t="s">
        <v>2422</v>
      </c>
      <c r="F1495" t="s">
        <v>1</v>
      </c>
      <c r="G1495" t="s">
        <v>1</v>
      </c>
      <c r="H1495" s="18" t="s">
        <v>1</v>
      </c>
      <c r="J1495"/>
    </row>
    <row r="1496" spans="1:11" x14ac:dyDescent="0.25">
      <c r="A1496" s="6" t="s">
        <v>2041</v>
      </c>
      <c r="B1496" s="9" t="s">
        <v>2426</v>
      </c>
      <c r="F1496" t="s">
        <v>1</v>
      </c>
      <c r="G1496" t="s">
        <v>1</v>
      </c>
      <c r="H1496" s="18" t="s">
        <v>1</v>
      </c>
    </row>
    <row r="1497" spans="1:11" x14ac:dyDescent="0.25">
      <c r="A1497" s="6" t="s">
        <v>2043</v>
      </c>
      <c r="B1497" s="26" t="s">
        <v>2042</v>
      </c>
      <c r="C1497" t="s">
        <v>2</v>
      </c>
      <c r="D1497" t="s">
        <v>2</v>
      </c>
      <c r="F1497" t="s">
        <v>1</v>
      </c>
      <c r="G1497" t="s">
        <v>1</v>
      </c>
      <c r="H1497" s="18" t="s">
        <v>1</v>
      </c>
    </row>
    <row r="1498" spans="1:11" x14ac:dyDescent="0.25">
      <c r="A1498" s="6" t="s">
        <v>2045</v>
      </c>
      <c r="B1498" s="26" t="s">
        <v>2044</v>
      </c>
      <c r="C1498" t="s">
        <v>2</v>
      </c>
      <c r="D1498" t="s">
        <v>2</v>
      </c>
      <c r="F1498" t="s">
        <v>1</v>
      </c>
      <c r="G1498" t="s">
        <v>1</v>
      </c>
      <c r="H1498" s="18" t="s">
        <v>1</v>
      </c>
    </row>
    <row r="1499" spans="1:11" x14ac:dyDescent="0.25">
      <c r="A1499" s="6" t="s">
        <v>2047</v>
      </c>
      <c r="B1499" s="26" t="s">
        <v>2046</v>
      </c>
      <c r="C1499" t="s">
        <v>2</v>
      </c>
      <c r="D1499" t="s">
        <v>2</v>
      </c>
      <c r="F1499" t="s">
        <v>1</v>
      </c>
      <c r="G1499" t="s">
        <v>1</v>
      </c>
      <c r="H1499" s="18" t="s">
        <v>1</v>
      </c>
    </row>
    <row r="1500" spans="1:11" x14ac:dyDescent="0.25">
      <c r="A1500" s="6" t="s">
        <v>2049</v>
      </c>
      <c r="B1500" s="26" t="s">
        <v>2048</v>
      </c>
      <c r="C1500" t="s">
        <v>2</v>
      </c>
      <c r="D1500" t="s">
        <v>2</v>
      </c>
      <c r="F1500" t="s">
        <v>1</v>
      </c>
      <c r="G1500" t="s">
        <v>1</v>
      </c>
      <c r="H1500" s="18" t="s">
        <v>1</v>
      </c>
    </row>
    <row r="1501" spans="1:11" x14ac:dyDescent="0.25">
      <c r="A1501" s="6" t="s">
        <v>2051</v>
      </c>
      <c r="B1501" s="26" t="s">
        <v>2050</v>
      </c>
      <c r="C1501" t="s">
        <v>2</v>
      </c>
      <c r="D1501" t="s">
        <v>2</v>
      </c>
      <c r="F1501" t="s">
        <v>1</v>
      </c>
      <c r="G1501" t="s">
        <v>1</v>
      </c>
      <c r="H1501" s="18" t="s">
        <v>1</v>
      </c>
    </row>
    <row r="1502" spans="1:11" x14ac:dyDescent="0.25">
      <c r="A1502" s="6" t="s">
        <v>2053</v>
      </c>
      <c r="B1502" s="26" t="s">
        <v>2052</v>
      </c>
      <c r="C1502" t="s">
        <v>2</v>
      </c>
      <c r="D1502" t="s">
        <v>2</v>
      </c>
      <c r="F1502" t="s">
        <v>1</v>
      </c>
      <c r="G1502" t="s">
        <v>1</v>
      </c>
      <c r="H1502" s="18" t="s">
        <v>1</v>
      </c>
    </row>
    <row r="1503" spans="1:11" x14ac:dyDescent="0.25">
      <c r="A1503" s="6" t="s">
        <v>2055</v>
      </c>
      <c r="B1503" s="26" t="s">
        <v>2054</v>
      </c>
      <c r="C1503" t="s">
        <v>2</v>
      </c>
      <c r="D1503" t="s">
        <v>2</v>
      </c>
      <c r="F1503" t="s">
        <v>1</v>
      </c>
      <c r="G1503" t="s">
        <v>1</v>
      </c>
      <c r="H1503" s="18" t="s">
        <v>1</v>
      </c>
    </row>
    <row r="1504" spans="1:11" x14ac:dyDescent="0.25">
      <c r="A1504" s="6" t="s">
        <v>2057</v>
      </c>
      <c r="B1504" s="26" t="s">
        <v>2056</v>
      </c>
      <c r="C1504" t="s">
        <v>2</v>
      </c>
      <c r="D1504" t="s">
        <v>2</v>
      </c>
      <c r="F1504" t="s">
        <v>1</v>
      </c>
      <c r="G1504" t="s">
        <v>1</v>
      </c>
      <c r="H1504" s="18" t="s">
        <v>1</v>
      </c>
    </row>
    <row r="1505" spans="1:11" x14ac:dyDescent="0.25">
      <c r="A1505" s="6" t="s">
        <v>2059</v>
      </c>
      <c r="B1505" s="26" t="s">
        <v>2058</v>
      </c>
      <c r="C1505" t="s">
        <v>2</v>
      </c>
      <c r="D1505" t="s">
        <v>2</v>
      </c>
      <c r="F1505" t="s">
        <v>1</v>
      </c>
      <c r="G1505" t="s">
        <v>1</v>
      </c>
      <c r="H1505" s="18" t="s">
        <v>1</v>
      </c>
    </row>
    <row r="1506" spans="1:11" x14ac:dyDescent="0.25">
      <c r="A1506" s="6" t="s">
        <v>2061</v>
      </c>
      <c r="B1506" s="26" t="s">
        <v>2060</v>
      </c>
      <c r="C1506" t="s">
        <v>1</v>
      </c>
      <c r="D1506" t="s">
        <v>1</v>
      </c>
      <c r="F1506" t="s">
        <v>2435</v>
      </c>
      <c r="G1506" t="s">
        <v>1</v>
      </c>
      <c r="H1506" s="18" t="s">
        <v>1</v>
      </c>
    </row>
    <row r="1507" spans="1:11" x14ac:dyDescent="0.25">
      <c r="A1507" t="s">
        <v>2913</v>
      </c>
      <c r="B1507" s="26" t="s">
        <v>2914</v>
      </c>
      <c r="C1507" t="s">
        <v>2</v>
      </c>
      <c r="D1507" t="s">
        <v>2</v>
      </c>
      <c r="F1507" t="s">
        <v>1</v>
      </c>
      <c r="G1507" t="s">
        <v>1</v>
      </c>
      <c r="H1507" s="18" t="s">
        <v>1</v>
      </c>
      <c r="I1507"/>
      <c r="J1507"/>
      <c r="K1507"/>
    </row>
    <row r="1508" spans="1:11" x14ac:dyDescent="0.25">
      <c r="A1508" t="s">
        <v>2915</v>
      </c>
      <c r="B1508" s="26" t="s">
        <v>2916</v>
      </c>
      <c r="C1508" t="s">
        <v>2</v>
      </c>
      <c r="D1508" t="s">
        <v>2</v>
      </c>
      <c r="F1508" t="s">
        <v>1</v>
      </c>
      <c r="G1508" t="s">
        <v>1</v>
      </c>
      <c r="H1508" s="18" t="s">
        <v>1</v>
      </c>
      <c r="I1508"/>
      <c r="J1508"/>
      <c r="K1508"/>
    </row>
    <row r="1509" spans="1:11" x14ac:dyDescent="0.25">
      <c r="A1509" t="s">
        <v>2063</v>
      </c>
      <c r="B1509" s="26" t="s">
        <v>2062</v>
      </c>
      <c r="C1509" t="s">
        <v>1</v>
      </c>
      <c r="D1509" t="s">
        <v>1</v>
      </c>
      <c r="F1509" t="s">
        <v>2</v>
      </c>
      <c r="G1509" t="s">
        <v>1</v>
      </c>
      <c r="H1509" s="18" t="s">
        <v>1</v>
      </c>
      <c r="I1509"/>
      <c r="J1509"/>
      <c r="K1509"/>
    </row>
    <row r="1510" spans="1:11" x14ac:dyDescent="0.25">
      <c r="A1510" s="6" t="s">
        <v>2184</v>
      </c>
      <c r="B1510" s="26" t="s">
        <v>2283</v>
      </c>
      <c r="C1510" t="s">
        <v>2</v>
      </c>
      <c r="D1510" t="s">
        <v>2</v>
      </c>
      <c r="F1510" t="s">
        <v>1</v>
      </c>
      <c r="G1510" t="s">
        <v>1</v>
      </c>
      <c r="H1510" s="18" t="s">
        <v>1</v>
      </c>
    </row>
    <row r="1511" spans="1:11" x14ac:dyDescent="0.25">
      <c r="A1511" s="6" t="s">
        <v>2185</v>
      </c>
      <c r="B1511" s="26" t="s">
        <v>2284</v>
      </c>
      <c r="C1511" t="s">
        <v>2</v>
      </c>
      <c r="D1511" t="s">
        <v>2</v>
      </c>
      <c r="F1511" t="s">
        <v>1</v>
      </c>
      <c r="G1511" t="s">
        <v>1</v>
      </c>
      <c r="H1511" s="18" t="s">
        <v>1</v>
      </c>
    </row>
    <row r="1512" spans="1:11" x14ac:dyDescent="0.25">
      <c r="A1512" t="s">
        <v>2917</v>
      </c>
      <c r="B1512" s="26" t="s">
        <v>2918</v>
      </c>
      <c r="C1512" t="s">
        <v>2</v>
      </c>
      <c r="D1512" t="s">
        <v>2</v>
      </c>
      <c r="F1512" t="s">
        <v>1</v>
      </c>
      <c r="G1512" t="s">
        <v>1</v>
      </c>
      <c r="H1512" s="18" t="s">
        <v>1</v>
      </c>
      <c r="I1512"/>
      <c r="J1512"/>
      <c r="K1512"/>
    </row>
    <row r="1513" spans="1:11" x14ac:dyDescent="0.25">
      <c r="A1513" t="s">
        <v>2919</v>
      </c>
      <c r="B1513" s="26" t="s">
        <v>2920</v>
      </c>
      <c r="C1513" t="s">
        <v>2</v>
      </c>
      <c r="D1513" t="s">
        <v>2</v>
      </c>
      <c r="F1513" t="s">
        <v>1</v>
      </c>
      <c r="G1513" t="s">
        <v>1</v>
      </c>
      <c r="H1513" s="18" t="s">
        <v>1</v>
      </c>
      <c r="I1513"/>
      <c r="J1513"/>
      <c r="K1513"/>
    </row>
    <row r="1514" spans="1:11" x14ac:dyDescent="0.25">
      <c r="A1514" t="s">
        <v>2921</v>
      </c>
      <c r="B1514" s="26" t="s">
        <v>2922</v>
      </c>
      <c r="C1514" t="s">
        <v>1</v>
      </c>
      <c r="D1514" t="s">
        <v>1</v>
      </c>
      <c r="F1514" t="s">
        <v>2</v>
      </c>
      <c r="G1514" t="s">
        <v>1</v>
      </c>
      <c r="H1514" s="18" t="s">
        <v>1</v>
      </c>
      <c r="I1514"/>
      <c r="J1514"/>
      <c r="K1514"/>
    </row>
    <row r="1515" spans="1:11" x14ac:dyDescent="0.25">
      <c r="A1515" t="s">
        <v>2923</v>
      </c>
      <c r="B1515" s="26" t="s">
        <v>2924</v>
      </c>
      <c r="C1515" t="s">
        <v>1</v>
      </c>
      <c r="D1515" t="s">
        <v>1</v>
      </c>
      <c r="F1515" t="s">
        <v>1</v>
      </c>
      <c r="G1515" t="s">
        <v>1</v>
      </c>
      <c r="H1515" s="18" t="s">
        <v>1</v>
      </c>
      <c r="I1515"/>
      <c r="J1515"/>
      <c r="K1515"/>
    </row>
    <row r="1516" spans="1:11" x14ac:dyDescent="0.25">
      <c r="A1516" s="6" t="s">
        <v>2065</v>
      </c>
      <c r="B1516" s="26" t="s">
        <v>2064</v>
      </c>
      <c r="C1516" t="s">
        <v>2</v>
      </c>
      <c r="D1516" t="s">
        <v>2</v>
      </c>
      <c r="F1516" t="s">
        <v>1</v>
      </c>
      <c r="G1516" t="s">
        <v>1</v>
      </c>
      <c r="H1516" s="18" t="s">
        <v>1</v>
      </c>
    </row>
    <row r="1517" spans="1:11" x14ac:dyDescent="0.25">
      <c r="A1517" s="6" t="s">
        <v>2067</v>
      </c>
      <c r="B1517" s="26" t="s">
        <v>2066</v>
      </c>
      <c r="F1517" t="s">
        <v>1</v>
      </c>
      <c r="G1517" t="s">
        <v>1</v>
      </c>
      <c r="H1517" s="18" t="s">
        <v>1</v>
      </c>
    </row>
    <row r="1518" spans="1:11" x14ac:dyDescent="0.25">
      <c r="A1518" s="6" t="s">
        <v>2069</v>
      </c>
      <c r="B1518" s="26" t="s">
        <v>2068</v>
      </c>
      <c r="C1518" t="s">
        <v>2</v>
      </c>
      <c r="D1518" t="s">
        <v>2</v>
      </c>
      <c r="F1518" t="s">
        <v>1</v>
      </c>
      <c r="G1518" t="s">
        <v>1</v>
      </c>
      <c r="H1518" s="18" t="s">
        <v>1</v>
      </c>
    </row>
    <row r="1519" spans="1:11" ht="15" customHeight="1" x14ac:dyDescent="0.25">
      <c r="A1519" s="6" t="s">
        <v>2071</v>
      </c>
      <c r="B1519" s="26" t="s">
        <v>2070</v>
      </c>
      <c r="C1519" t="s">
        <v>1</v>
      </c>
      <c r="D1519" t="s">
        <v>1</v>
      </c>
      <c r="F1519" t="s">
        <v>1</v>
      </c>
      <c r="G1519" t="s">
        <v>1</v>
      </c>
      <c r="H1519" s="18" t="s">
        <v>1</v>
      </c>
    </row>
    <row r="1520" spans="1:11" x14ac:dyDescent="0.25">
      <c r="A1520" s="6" t="s">
        <v>2075</v>
      </c>
      <c r="B1520" s="26" t="s">
        <v>2074</v>
      </c>
      <c r="F1520" t="s">
        <v>1</v>
      </c>
      <c r="G1520" t="s">
        <v>1</v>
      </c>
      <c r="H1520" s="18" t="s">
        <v>1</v>
      </c>
    </row>
    <row r="1521" spans="1:11" x14ac:dyDescent="0.25">
      <c r="A1521" s="6" t="s">
        <v>2220</v>
      </c>
      <c r="B1521" s="26" t="s">
        <v>2282</v>
      </c>
      <c r="C1521" t="s">
        <v>2</v>
      </c>
      <c r="D1521" t="s">
        <v>2</v>
      </c>
      <c r="F1521" t="s">
        <v>1</v>
      </c>
      <c r="G1521" t="s">
        <v>1</v>
      </c>
      <c r="H1521" s="18" t="s">
        <v>1</v>
      </c>
    </row>
    <row r="1522" spans="1:11" x14ac:dyDescent="0.25">
      <c r="A1522" s="6" t="s">
        <v>2072</v>
      </c>
      <c r="B1522" s="26" t="s">
        <v>2281</v>
      </c>
      <c r="C1522" t="s">
        <v>2</v>
      </c>
      <c r="D1522" t="s">
        <v>2</v>
      </c>
      <c r="F1522" t="s">
        <v>1</v>
      </c>
      <c r="G1522" t="s">
        <v>1</v>
      </c>
      <c r="H1522" s="18" t="s">
        <v>1</v>
      </c>
    </row>
    <row r="1523" spans="1:11" x14ac:dyDescent="0.25">
      <c r="A1523" s="6" t="s">
        <v>2073</v>
      </c>
      <c r="B1523" s="26" t="s">
        <v>2280</v>
      </c>
      <c r="C1523" t="s">
        <v>2</v>
      </c>
      <c r="D1523" t="s">
        <v>2</v>
      </c>
      <c r="F1523" t="s">
        <v>1</v>
      </c>
      <c r="G1523" t="s">
        <v>1</v>
      </c>
      <c r="H1523" s="18" t="s">
        <v>1</v>
      </c>
    </row>
    <row r="1524" spans="1:11" x14ac:dyDescent="0.25">
      <c r="A1524" t="s">
        <v>2865</v>
      </c>
      <c r="B1524" s="26" t="s">
        <v>2864</v>
      </c>
      <c r="C1524" t="s">
        <v>2</v>
      </c>
      <c r="D1524" t="s">
        <v>2</v>
      </c>
      <c r="F1524" t="s">
        <v>1</v>
      </c>
      <c r="G1524" t="s">
        <v>1</v>
      </c>
      <c r="H1524" s="18" t="s">
        <v>1</v>
      </c>
      <c r="I1524"/>
      <c r="J1524"/>
      <c r="K1524"/>
    </row>
    <row r="1525" spans="1:11" x14ac:dyDescent="0.25">
      <c r="A1525" s="6" t="s">
        <v>2077</v>
      </c>
      <c r="B1525" s="26" t="s">
        <v>2076</v>
      </c>
      <c r="C1525" t="s">
        <v>2</v>
      </c>
      <c r="D1525" t="s">
        <v>2</v>
      </c>
      <c r="F1525" t="s">
        <v>1</v>
      </c>
      <c r="G1525" t="s">
        <v>1</v>
      </c>
      <c r="H1525" s="18" t="s">
        <v>1</v>
      </c>
    </row>
    <row r="1526" spans="1:11" x14ac:dyDescent="0.25">
      <c r="A1526" s="6" t="s">
        <v>2079</v>
      </c>
      <c r="B1526" s="26" t="s">
        <v>2078</v>
      </c>
      <c r="C1526" t="s">
        <v>1</v>
      </c>
      <c r="D1526" t="s">
        <v>1</v>
      </c>
      <c r="F1526" t="s">
        <v>1</v>
      </c>
      <c r="G1526" t="s">
        <v>1</v>
      </c>
      <c r="H1526" s="18" t="s">
        <v>1</v>
      </c>
    </row>
    <row r="1527" spans="1:11" x14ac:dyDescent="0.25">
      <c r="A1527" t="s">
        <v>2482</v>
      </c>
      <c r="B1527" s="26" t="s">
        <v>2481</v>
      </c>
      <c r="C1527" t="s">
        <v>1</v>
      </c>
      <c r="D1527" t="s">
        <v>1</v>
      </c>
      <c r="F1527" t="s">
        <v>1</v>
      </c>
      <c r="G1527" t="s">
        <v>1</v>
      </c>
      <c r="H1527" s="18" t="s">
        <v>1</v>
      </c>
      <c r="I1527"/>
      <c r="J1527"/>
      <c r="K1527"/>
    </row>
  </sheetData>
  <autoFilter ref="A5:L1527" xr:uid="{00000000-0001-0000-0000-000000000000}"/>
  <mergeCells count="2">
    <mergeCell ref="C4:H4"/>
    <mergeCell ref="I4:L4"/>
  </mergeCells>
  <phoneticPr fontId="27" type="noConversion"/>
  <conditionalFormatting sqref="A84">
    <cfRule type="duplicateValues" dxfId="9" priority="1"/>
  </conditionalFormatting>
  <conditionalFormatting sqref="A511">
    <cfRule type="duplicateValues" dxfId="8" priority="2"/>
  </conditionalFormatting>
  <conditionalFormatting sqref="A1107:A1108">
    <cfRule type="duplicateValues" dxfId="7" priority="3"/>
  </conditionalFormatting>
  <conditionalFormatting sqref="A1274">
    <cfRule type="duplicateValues" dxfId="6" priority="4"/>
  </conditionalFormatting>
  <conditionalFormatting sqref="A1351">
    <cfRule type="duplicateValues" dxfId="5" priority="6"/>
  </conditionalFormatting>
  <conditionalFormatting sqref="A1352">
    <cfRule type="duplicateValues" dxfId="4" priority="5"/>
  </conditionalFormatting>
  <conditionalFormatting sqref="A1413">
    <cfRule type="duplicateValues" dxfId="3" priority="8"/>
  </conditionalFormatting>
  <conditionalFormatting sqref="A1414">
    <cfRule type="duplicateValues" dxfId="2" priority="7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UCR v25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</dc:creator>
  <cp:lastModifiedBy>Loretta Huston</cp:lastModifiedBy>
  <dcterms:created xsi:type="dcterms:W3CDTF">2019-08-29T05:01:34Z</dcterms:created>
  <dcterms:modified xsi:type="dcterms:W3CDTF">2024-09-10T16:30:50Z</dcterms:modified>
</cp:coreProperties>
</file>